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febraban.sharepoint.com/sites/Sustentabilidade/Documentos Compartilhados/General/Foruns Externos/IFC e SBFN Sustainable Banking Network/SBFN Progress Report/Progress Report 2025/Documentos Anexos/"/>
    </mc:Choice>
  </mc:AlternateContent>
  <xr:revisionPtr revIDLastSave="10" documentId="13_ncr:1_{31212AF3-D086-47E7-816C-102FA563932B}" xr6:coauthVersionLast="47" xr6:coauthVersionMax="47" xr10:uidLastSave="{3F934247-20B2-49A8-9889-AC760C2AF7C2}"/>
  <bookViews>
    <workbookView xWindow="-110" yWindow="-110" windowWidth="19420" windowHeight="10300" xr2:uid="{2AEF2968-CC9E-4B87-A946-66D57B99B46E}"/>
  </bookViews>
  <sheets>
    <sheet name="Recomendações de organizações" sheetId="9" r:id="rId1"/>
    <sheet name="Publicações FEBRABAN" sheetId="24" r:id="rId2"/>
    <sheet name="Benchmarking Regulação" sheetId="22" r:id="rId3"/>
    <sheet name="Tendências de responsabilização" sheetId="23" r:id="rId4"/>
    <sheet name="Planilha2" sheetId="2" state="hidden" r:id="rId5"/>
  </sheets>
  <definedNames>
    <definedName name="_xlnm._FilterDatabase" localSheetId="2" hidden="1">'Benchmarking Regulação'!$C$16:$I$34</definedName>
    <definedName name="_xlnm._FilterDatabase" localSheetId="1" hidden="1">'Publicações FEBRABAN'!$C$12:$G$12</definedName>
    <definedName name="_xlnm._FilterDatabase" localSheetId="0" hidden="1">'Recomendações de organizações'!$C$16:$H$78</definedName>
    <definedName name="_xlnm._FilterDatabase" localSheetId="3" hidden="1">'Tendências de responsabilização'!$C$15:$L$35</definedName>
    <definedName name="natureza_da_obrigação">Planilha2!$C$2:$C$8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<sst xmlns="http://schemas.openxmlformats.org/spreadsheetml/2006/main" count="840" uniqueCount="574">
  <si>
    <r>
      <t xml:space="preserve">                               </t>
    </r>
    <r>
      <rPr>
        <b/>
        <sz val="8"/>
        <color rgb="FF7030A0"/>
        <rFont val="Tahoma"/>
        <family val="2"/>
      </rPr>
      <t xml:space="preserve">   REVISÃO SARB 14 | Produto 2 - Quadro de Subsídios</t>
    </r>
  </si>
  <si>
    <t>Data</t>
  </si>
  <si>
    <t>11.10.2022</t>
  </si>
  <si>
    <t>Legenda - Relação com as alterações do Banco Central do Brasil:</t>
  </si>
  <si>
    <t>Incorporado nas novas normas do Banco Central</t>
  </si>
  <si>
    <t>Parcialmente incorporado nas novas normas do Banco Central</t>
  </si>
  <si>
    <t>Aspecto relevante adicional às novas normas do Banco Central</t>
  </si>
  <si>
    <t>* A ser complementado com outros documentos potencialmente relevantes (em discussão com a Febraban).</t>
  </si>
  <si>
    <t>QUADRO DE SUBSÍDIOS*</t>
  </si>
  <si>
    <t>Orientações de organizações reconhecidas</t>
  </si>
  <si>
    <t>Nome do documento</t>
  </si>
  <si>
    <t>Organização</t>
  </si>
  <si>
    <t>Foco do documento</t>
  </si>
  <si>
    <t>Trechos relevantes relacionados a gestão de riscos socios, ambientais e climáticos e disclosure de tais temáticas</t>
  </si>
  <si>
    <t>Capítulo e/ou artigo da SARB potencialmente relacionado</t>
  </si>
  <si>
    <t>Link do documento</t>
  </si>
  <si>
    <t>Task Force on Climate-related Financial Disclosures - Guidance on Metrics, Targets, and Transition Plans</t>
  </si>
  <si>
    <t>Task Force on Climate-Related Financial Disclosures (TCFD)</t>
  </si>
  <si>
    <t>Disclosure Climático</t>
  </si>
  <si>
    <r>
      <rPr>
        <b/>
        <sz val="9"/>
        <color rgb="FF000000"/>
        <rFont val="Segoe UI"/>
        <family val="2"/>
      </rPr>
      <t xml:space="preserve">Principles for Effective Disclosures. </t>
    </r>
    <r>
      <rPr>
        <sz val="9"/>
        <color rgb="FF000000"/>
        <rFont val="Segoe UI"/>
        <family val="2"/>
      </rPr>
      <t xml:space="preserve">1 Disclosures should represent relevant information. 2 Disclosures should be specific and complete. 3 Disclosures should be clear, balanced, and understandable. 4 Disclosures should be consistent over time. 5 Disclosures should be comparable among companies within a sector, industry, or portfolio. 6 Disclosures should be reliable, verifiable, and objective. 7 Disclosures should be provided on a timely basis. </t>
    </r>
  </si>
  <si>
    <t>Capítulo VI - Do Gerenciamento do Risco Socioambiental; Seção V - Dos riscos e oportunidades climáticos</t>
  </si>
  <si>
    <t>https://assets.bbhub.io/company/sites/60/2021/07/2021-Metrics_Targets_Guidance-1.pdf</t>
  </si>
  <si>
    <t>Riscos e Oportunidades Climáticos (métricas)</t>
  </si>
  <si>
    <r>
      <rPr>
        <b/>
        <sz val="9"/>
        <color rgb="FF000000"/>
        <rFont val="Segoe UI"/>
        <family val="2"/>
      </rPr>
      <t xml:space="preserve">Cross-Industry Metric Categories. </t>
    </r>
    <r>
      <rPr>
        <sz val="9"/>
        <color rgb="FF000000"/>
        <rFont val="Segoe UI"/>
        <family val="2"/>
      </rPr>
      <t xml:space="preserve">They do not prescribe the exact metrics and units of measure to be used, but reflect broader categories of information that investors, lenders, and insurance underwriters find useful in making financial decisions. Organizations may operationalize the metric categories in different ways most relevant to their industry, capabilities, and business model. Therefore, the metric categories help drive toward further comparability in disclosure in response to market feedback, but also allow flexibility for organizations, industries, standard setters, and jurisdictions to develop specific climate-related metrics within those defined categories. </t>
    </r>
    <r>
      <rPr>
        <b/>
        <sz val="9"/>
        <color rgb="FF000000"/>
        <rFont val="Segoe UI"/>
        <family val="2"/>
      </rPr>
      <t>Categories:</t>
    </r>
    <r>
      <rPr>
        <sz val="9"/>
        <color rgb="FF000000"/>
        <rFont val="Segoe UI"/>
        <family val="2"/>
      </rPr>
      <t xml:space="preserve"> </t>
    </r>
    <r>
      <rPr>
        <b/>
        <sz val="9"/>
        <color rgb="FF000000"/>
        <rFont val="Segoe UI"/>
        <family val="2"/>
      </rPr>
      <t>(i) GHG Emissions</t>
    </r>
    <r>
      <rPr>
        <sz val="9"/>
        <color rgb="FF000000"/>
        <rFont val="Segoe UI"/>
        <family val="2"/>
      </rPr>
      <t xml:space="preserve"> (Absolute Scope 1, Scope 2, and Scope 3 GHG emissions; Financed emissions by asset class; Weighted average carbon intensity; GHG emissions per MWh of electricity produced; Gross global Scope 1 GHG emissions covered under emissions-limiting regulations);</t>
    </r>
    <r>
      <rPr>
        <b/>
        <sz val="9"/>
        <color rgb="FF000000"/>
        <rFont val="Segoe UI"/>
        <family val="2"/>
      </rPr>
      <t xml:space="preserve"> (ii) Transition Risks</t>
    </r>
    <r>
      <rPr>
        <sz val="9"/>
        <color rgb="FF000000"/>
        <rFont val="Segoe UI"/>
        <family val="2"/>
      </rPr>
      <t xml:space="preserve"> (Amount and extent of assets or business activities vulnerable to transition risks; Volume of real estate collaterals highly exposed to transition risk; Concentration of credit exposure to carbon-related assets; Percent of revenue from coal mining; Percent of revenue passenger kilometers not covered by Carbon Offsetting and Reduction Scheme for International Aviation (CORSIA)); </t>
    </r>
    <r>
      <rPr>
        <b/>
        <sz val="9"/>
        <color rgb="FF000000"/>
        <rFont val="Segoe UI"/>
        <family val="2"/>
      </rPr>
      <t xml:space="preserve">(iii) Physical Risks </t>
    </r>
    <r>
      <rPr>
        <sz val="9"/>
        <color rgb="FF000000"/>
        <rFont val="Segoe UI"/>
        <family val="2"/>
      </rPr>
      <t xml:space="preserve">(Amount and extent of assets or business activities vulnerable to physical risks; Number and value of mortgage loans in 100-year flood zones; Wastewater treatment capacity located in 100-year flood zones; Revenue associated with water withdrawn and consumed in regions of high or extremely high baseline water stress; Proportion of property, infrastructure, or other alternative asset portfolios in an area subject to flooding, heat stress, or water stress; Proportion of real assets exposed to 1:100 or 1:200 climate-related hazards); </t>
    </r>
    <r>
      <rPr>
        <b/>
        <sz val="9"/>
        <color rgb="FF000000"/>
        <rFont val="Segoe UI"/>
        <family val="2"/>
      </rPr>
      <t>(iv) Climate-Related Opportunities</t>
    </r>
    <r>
      <rPr>
        <sz val="9"/>
        <color rgb="FF000000"/>
        <rFont val="Segoe UI"/>
        <family val="2"/>
      </rPr>
      <t xml:space="preserve"> (Proportion of revenue, assets, or other business activities aligned with climate related opportunities; Net premiums written related to energy efficiency and low-carbon technology; Number of (1) zero-emissions vehicles (ZEV), (2) hybrid vehicles, and (3) plug-in hybrid vehicles sold; Revenues from products or services that support the transition to a low-carbon economy; Proportion of homes delivered certified to a third-party, multi-attribute green building standard); </t>
    </r>
    <r>
      <rPr>
        <b/>
        <sz val="9"/>
        <color rgb="FF000000"/>
        <rFont val="Segoe UI"/>
        <family val="2"/>
      </rPr>
      <t>(v) Capital Deployment</t>
    </r>
    <r>
      <rPr>
        <sz val="9"/>
        <color rgb="FF000000"/>
        <rFont val="Segoe UI"/>
        <family val="2"/>
      </rPr>
      <t xml:space="preserve"> (Amount of capital expenditure, financing, or investment deployed toward climate-related risks and opportunities; Percentage of annual revenue invested in R&amp;D of low-carbon products/services; Investment in climate adaptation measures (e.g., soil health, irrigation, technology); </t>
    </r>
    <r>
      <rPr>
        <b/>
        <sz val="9"/>
        <color rgb="FF000000"/>
        <rFont val="Segoe UI"/>
        <family val="2"/>
      </rPr>
      <t>(vi) Internal Carbon Prices</t>
    </r>
    <r>
      <rPr>
        <sz val="9"/>
        <color rgb="FF000000"/>
        <rFont val="Segoe UI"/>
        <family val="2"/>
      </rPr>
      <t xml:space="preserve"> (Price on each ton of GHG emissions used internally by an organization; Internal carbon price; Shadow carbon price, by geography); </t>
    </r>
    <r>
      <rPr>
        <b/>
        <sz val="9"/>
        <color rgb="FF000000"/>
        <rFont val="Segoe UI"/>
        <family val="2"/>
      </rPr>
      <t>(vii) Remuneration</t>
    </r>
    <r>
      <rPr>
        <sz val="9"/>
        <color rgb="FF000000"/>
        <rFont val="Segoe UI"/>
        <family val="2"/>
      </rPr>
      <t xml:space="preserve"> (Proportion of executive management remuneration linked to climate considerations; Portion of employee’s annual discretionary bonus linked to investments in climate-related products;  Weighting of climate goals on long-term incentive scorecards for Executive Directors; Weighting of performance against operational emissions’ targets for remuneration scorecard).</t>
    </r>
  </si>
  <si>
    <t>Capítulo VI - Do Gerenciamento do Risco Socioambiental; Seção IV - Das Atividades e Seção V - Dos riscos e oportunidades climáticos</t>
  </si>
  <si>
    <r>
      <rPr>
        <b/>
        <sz val="9"/>
        <color rgb="FF000000"/>
        <rFont val="Segoe UI"/>
        <family val="2"/>
      </rPr>
      <t>Characteristics of effective climate-related metrics.</t>
    </r>
    <r>
      <rPr>
        <sz val="9"/>
        <color rgb="FF000000"/>
        <rFont val="Segoe UI"/>
        <family val="2"/>
      </rPr>
      <t>1 Decision-useful: metrics should be relevant to the organization’s risks and opportunities and show how the organization manages such risks and opportunities as part of its governance, strategy, and risk management processes. 2 Clear and Understandable. 3 Reliable, Verifiable, and Objective.4 Consistent over Time (following three time horizons: current, historical, and forward-looking).</t>
    </r>
  </si>
  <si>
    <r>
      <rPr>
        <b/>
        <sz val="9"/>
        <color rgb="FF000000"/>
        <rFont val="Segoe UI"/>
        <family val="2"/>
      </rPr>
      <t xml:space="preserve">Presentation of climate-related metrics </t>
    </r>
    <r>
      <rPr>
        <sz val="9"/>
        <color rgb="FF000000"/>
        <rFont val="Segoe UI"/>
        <family val="2"/>
      </rPr>
      <t>should be followed by 1 Types of measurements used, including whether information comes from direct measurements, estimates, proxy indicators, or financial and management accounting processes. 2 Methodologies and definitions used, including the scope of application, data sources, critical factors or parameters, assumptions, and limitations of the methodology. 3 Trend data to allow for consideration of how metrics have changed in absolute and relative amounts over time, including whether acquisitions, divestments, or policies have affected results. 4 How results are connected with business units, company strategy, and financial performance and position. Where it aids understanding, organizations should consider disaggregating information by categories such as geographic area, business unit, asset, type, upstream and downstream activities, source, and vulnerability of area. 5 How value chains will be affected over time by climate-related transition and physical risks, including life cycle GHG emissions reporting. 6 Reconciliation with financial accounting standards, if needed. Disclosures should clarify how such metrics reconcile with financial accounting standards and explain any differences.</t>
    </r>
  </si>
  <si>
    <t>Riscos e Oportunidades Climáticos (metas)</t>
  </si>
  <si>
    <r>
      <rPr>
        <b/>
        <sz val="9"/>
        <color rgb="FF000000"/>
        <rFont val="Segoe UI"/>
        <family val="2"/>
      </rPr>
      <t xml:space="preserve">Climate-Related Targets </t>
    </r>
    <r>
      <rPr>
        <sz val="9"/>
        <color rgb="FF000000"/>
        <rFont val="Segoe UI"/>
        <family val="2"/>
      </rPr>
      <t>refer to a specific level, threshold, quantity, or qualitative goal that the organization wishes to meet over a defined time horizon in order to address its climate-related risks and opportunities. An organization’s climate-related targets should inform, and be informed by, its strategy and risk management and be linked to its climate-related metrics. Some organizations select climate-related metrics and then define climate-related targets that allow them to operationalize their high-level climate strategy. Others set targets and then select climate-related metrics to measure and track progress related to their targets. [...] Characteristics of effective climate-related targets: 1 Aligned with Strategy and Risk Management. 2 Linked to Relevant Metrics. 3 Quantified and Measurable. 4 Clearly Specified over Time (baseline; time horizon - short, medium and long-term; interim targets - checkpoints between the current period and the target end date). 5 Understandable and Contextualized. 6 Periodically Reviewed and Updated. 7 Reported Annually. [...] Effective disclosure of climate-related targets includes grounding disclosures in narrative or qualitative information to help users understand their context. Organizations should describe the qualitative information that encompasses climate-related targets and reflects longer-term changes to an organization’s business or expected strategic direction. Such qualitative information may include describing what the management of climate-related risks and pursuit of climate related opportunities might mean for the business and provide important context for specific targets.</t>
    </r>
  </si>
  <si>
    <t>Riscos e Oportunidades Climáticos (transição)</t>
  </si>
  <si>
    <r>
      <rPr>
        <b/>
        <sz val="9"/>
        <color rgb="FF000000"/>
        <rFont val="Segoe UI"/>
        <family val="2"/>
      </rPr>
      <t>Transition plans.</t>
    </r>
    <r>
      <rPr>
        <sz val="9"/>
        <color rgb="FF000000"/>
        <rFont val="Segoe UI"/>
        <family val="2"/>
      </rPr>
      <t xml:space="preserve"> An organization’s transition plan is one component of its strategy to address its climate-related risks and opportunities and believes its recommendations implicitly cover the key aspects of transition plans. A transition plan is an aspect of an organization’s overall business strategy that lays out a set of targets and actions supporting its transition toward a low-carbon economy, including actions such as reducing its GHG emissions. [...] </t>
    </r>
    <r>
      <rPr>
        <b/>
        <sz val="9"/>
        <color rgb="FF000000"/>
        <rFont val="Segoe UI"/>
        <family val="2"/>
      </rPr>
      <t>Characteristics of effective transition plans.</t>
    </r>
    <r>
      <rPr>
        <sz val="9"/>
        <color rgb="FF000000"/>
        <rFont val="Segoe UI"/>
        <family val="2"/>
      </rPr>
      <t xml:space="preserve"> 1 Aligned with Strategy. 2 Anchored in Quantitative Elements, Including Climate-Related Metrics and Targets. 3 Subject to Effective Governance Processes. 4 Actionable, Specific Initiatives. 5 Credible. 6 Periodically Reviewed and Updated. 7 Reported Annually to Stakeholders. [...] </t>
    </r>
    <r>
      <rPr>
        <b/>
        <sz val="9"/>
        <color rgb="FF000000"/>
        <rFont val="Segoe UI"/>
        <family val="2"/>
      </rPr>
      <t>Disclosure of transition plans.</t>
    </r>
    <r>
      <rPr>
        <sz val="9"/>
        <color rgb="FF000000"/>
        <rFont val="Segoe UI"/>
        <family val="2"/>
      </rPr>
      <t xml:space="preserve"> Key information: current GHG emissions performance; impact on businesses, strategy, and financial planning from a low-carbon transition; and actions and activities to support transition, including GHG emissions reduction targets and planned changes to businesses and strategy. When describing their GHG emissions reduction targets, organization should include the target dates as well as the scope and coverage. Organizations should also consider describing the assumptions, uncertainties, and key methodologies associated with their transition plans. In addition, organizations should report on their progress in executing the plans on an annual basis. </t>
    </r>
  </si>
  <si>
    <t>Riscos e Oportunidades Climáticos (impactos financeiros)</t>
  </si>
  <si>
    <r>
      <rPr>
        <b/>
        <sz val="9"/>
        <color rgb="FF000000"/>
        <rFont val="Segoe UI"/>
        <family val="2"/>
      </rPr>
      <t>Finantial impacts of climate-related risks and opportunities</t>
    </r>
    <r>
      <rPr>
        <sz val="9"/>
        <color rgb="FF000000"/>
        <rFont val="Segoe UI"/>
        <family val="2"/>
      </rPr>
      <t xml:space="preserve">. </t>
    </r>
    <r>
      <rPr>
        <b/>
        <sz val="9"/>
        <color rgb="FF000000"/>
        <rFont val="Segoe UI"/>
        <family val="2"/>
      </rPr>
      <t>(i)</t>
    </r>
    <r>
      <rPr>
        <sz val="9"/>
        <color rgb="FF000000"/>
        <rFont val="Segoe UI"/>
        <family val="2"/>
      </rPr>
      <t xml:space="preserve"> Actual impact refers to financial impact that has already occurred as a result of climate-related risks or opportunities.</t>
    </r>
    <r>
      <rPr>
        <b/>
        <sz val="9"/>
        <color rgb="FF000000"/>
        <rFont val="Segoe UI"/>
        <family val="2"/>
      </rPr>
      <t xml:space="preserve"> (ii) </t>
    </r>
    <r>
      <rPr>
        <sz val="9"/>
        <color rgb="FF000000"/>
        <rFont val="Segoe UI"/>
        <family val="2"/>
      </rPr>
      <t>Potential impact refers to financial impact that may occur in the future due to climate-related risks or opportunities.</t>
    </r>
    <r>
      <rPr>
        <b/>
        <sz val="9"/>
        <color rgb="FF000000"/>
        <rFont val="Segoe UI"/>
        <family val="2"/>
      </rPr>
      <t xml:space="preserve"> (i) </t>
    </r>
    <r>
      <rPr>
        <sz val="9"/>
        <color rgb="FF000000"/>
        <rFont val="Segoe UI"/>
        <family val="2"/>
      </rPr>
      <t xml:space="preserve">Financial performance refers to an organization’s income and expenses as reflected on its income and cash flow statements (actual) or potential income and expenses under different climate-related scenarios. </t>
    </r>
    <r>
      <rPr>
        <b/>
        <sz val="9"/>
        <color rgb="FF000000"/>
        <rFont val="Segoe UI"/>
        <family val="2"/>
      </rPr>
      <t>(ii)</t>
    </r>
    <r>
      <rPr>
        <sz val="9"/>
        <color rgb="FF000000"/>
        <rFont val="Segoe UI"/>
        <family val="2"/>
      </rPr>
      <t xml:space="preserve"> Financial position refers to an organization’s assets, liabilities, and equity as reflected on its balance sheet (actual) or potential assets, liabilities, and equity under different climate-related scenarios. Whether an individual organization is or may be affected financially by climate-related issues usually depends on: the organization’s exposure to, and anticipated effects of, specific climate-related risks and opportunities; the organization’s planned responses to manage (i.e., accept, avoid, pursue, reduce, or share/transfer) its risks or seize opportunities; and the implications of the organization’s planned responses on its income statement, cash flow statement, and balance sheet. Financial impact analyses should focus on: the exposure and potential financial impact if no action is taken and the financial implications of managing risks and maximizing opportunities in the context of an organization’s overall business strategy and environment. [...] Inputs for estimating finantial impacts. 1 Metrics. 2 Targets. 3 Transition Plans. [...] Disclosing finantial impacts. Two broad categories: </t>
    </r>
    <r>
      <rPr>
        <b/>
        <sz val="9"/>
        <color rgb="FF000000"/>
        <rFont val="Segoe UI"/>
        <family val="2"/>
      </rPr>
      <t>(1) Performance: impact of climate-related risks or opportunities on financial performance.</t>
    </r>
    <r>
      <rPr>
        <sz val="9"/>
        <color rgb="FF000000"/>
        <rFont val="Segoe UI"/>
        <family val="2"/>
      </rPr>
      <t xml:space="preserve"> Includes: increases in revenue from new products or services from climate opportunities; increases in cost due to carbon prices, business interruption, contingency, or repairs; changes to operating cash flow from changes in upstream costs; impairment charges due to assets exposed to transition risks; and changes to total expected losses due to physical risks.</t>
    </r>
    <r>
      <rPr>
        <b/>
        <sz val="9"/>
        <color rgb="FF000000"/>
        <rFont val="Segoe UI"/>
        <family val="2"/>
      </rPr>
      <t>(2) Position: impact of climate-related risks or opportunities on financial position. I</t>
    </r>
    <r>
      <rPr>
        <sz val="9"/>
        <color rgb="FF000000"/>
        <rFont val="Segoe UI"/>
        <family val="2"/>
      </rPr>
      <t>ncludes: changes to the carrying amount of assets due to exposure to physical and transition risks; changes to the expected portfolio value given climate-related risks and opportunities; and changes in liability and equity due to increases or decreases in assets (e.g., due to low-carbon capital investments or to sale or write-offs of stranded assets).</t>
    </r>
  </si>
  <si>
    <t>Capítulo VI - Do Gerenciamento do Risco Socioambiental</t>
  </si>
  <si>
    <t>Riscos e Oportunidades Climáticos (precificação de carbono)</t>
  </si>
  <si>
    <r>
      <rPr>
        <b/>
        <sz val="9"/>
        <color rgb="FF000000"/>
        <rFont val="Segoe UI"/>
        <family val="2"/>
      </rPr>
      <t>Key considerations for use and disclose internal carbon prices.</t>
    </r>
    <r>
      <rPr>
        <sz val="9"/>
        <color rgb="FF000000"/>
        <rFont val="Segoe UI"/>
        <family val="2"/>
      </rPr>
      <t xml:space="preserve"> Common uses of internal carbon pricing include: 1 Performance measurement (For example, determining carbon-adjusted earnings per share, estimating expected profitability, incentivizing energy saving, identifying revenue opportunities and risks, managing procurement and supply chains). 2 Position management (For example, valuation of assets). 3 Investment decisions (For example, identifying low-carbon, high-return investment opportunities, planning capital investments, determining cost-benefit and net present value of projects). 4 Strategy (For example, assessing future policy responses to climate change such as the potential imposition of explicit or implicit carbon pricing, effects on overall economic growth and sector demand, and technology cost-benefit hurdles). 5 Risk Management (For example, to measure, model, and manage GHG emissions-related transition risks and opportunities and adjust strategy accordingly). To set an internal carbon price(s), an organization should understand how it plans to use the internal carbon price, the appropriate form for different applications of internal carbon pricing, and approaches to determining a price level. </t>
    </r>
    <r>
      <rPr>
        <b/>
        <sz val="9"/>
        <color rgb="FF000000"/>
        <rFont val="Segoe UI"/>
        <family val="2"/>
      </rPr>
      <t xml:space="preserve">Characteristics of effective carbon prices. </t>
    </r>
    <r>
      <rPr>
        <sz val="9"/>
        <color rgb="FF000000"/>
        <rFont val="Segoe UI"/>
        <family val="2"/>
      </rPr>
      <t xml:space="preserve">1 Based on credible, reputable scientific research. 2 Consistent with prices implied by the organization’s climate-related targets. 3 Increase over time. 4 Recalculate their internal carbon prices, as warranted. 5 Reflect geographic or sectoral differences.  </t>
    </r>
    <r>
      <rPr>
        <b/>
        <sz val="9"/>
        <color rgb="FF000000"/>
        <rFont val="Segoe UI"/>
        <family val="2"/>
      </rPr>
      <t xml:space="preserve">Disclosure of Internal Carbon Prices. </t>
    </r>
    <r>
      <rPr>
        <sz val="9"/>
        <color rgb="FF000000"/>
        <rFont val="Segoe UI"/>
        <family val="2"/>
      </rPr>
      <t>Organizations should consider providing: (i) methodology used to develop internal carbon price(s); (ii) whether the organization’s internal carbon price reflects a proxy of the all-in implicit cost of various climate policies (e.g., performance standards, renewable portfolio standards, efficiency standards, etc.) or an explicit cost of GHG emissions (e.g., market-based price, cap-and-trade, carbon tax); (iii) type and proportion of the organization’s GHG emissions covered by carbon pricing (e.g., Scope 1, Scope 2, Scope 3 GHG emissions; (iv) which greenhouse gases); (v) assumptions about how the organization’s internal carbon price might change over time in response to declining carbon budgets, changing policy, and changing emissions projections; (vi) the scope of implementation of internal carbon prices (e.g., geographic, business lines); (vii) whether the carbon price would apply only at the margin or as a base cost; and (viii) whether the organization uses a common carbon price or differentiated carbon prices.</t>
    </r>
  </si>
  <si>
    <t>Capítulo VI - Do Gerenciamento do Risco Socioambiental; Seção IV - Das Atividades</t>
  </si>
  <si>
    <t>Task Force on Climate-related Financial Disclosures - 2021 Status Report</t>
  </si>
  <si>
    <r>
      <rPr>
        <b/>
        <sz val="9"/>
        <color rgb="FF000000"/>
        <rFont val="Segoe UI"/>
        <family val="2"/>
      </rPr>
      <t xml:space="preserve">TCFD Recommendations and Supporting Recommended Disclosures. </t>
    </r>
    <r>
      <rPr>
        <sz val="9"/>
        <color rgb="FF7030A0"/>
        <rFont val="Segoe UI"/>
        <family val="2"/>
      </rPr>
      <t>(Em roxo estão as recomendações específicas para os bancos)</t>
    </r>
    <r>
      <rPr>
        <sz val="9"/>
        <color rgb="FFED7D31"/>
        <rFont val="Segoe UI"/>
        <family val="2"/>
      </rPr>
      <t xml:space="preserve"> </t>
    </r>
    <r>
      <rPr>
        <b/>
        <sz val="9"/>
        <color rgb="FF000000"/>
        <rFont val="Segoe UI"/>
        <family val="2"/>
      </rPr>
      <t xml:space="preserve">Governance. </t>
    </r>
    <r>
      <rPr>
        <sz val="9"/>
        <color rgb="FF000000"/>
        <rFont val="Segoe UI"/>
        <family val="2"/>
      </rPr>
      <t xml:space="preserve">Disclose the company’s governance around climate-related risks and opportunities: a) Describe the board’s oversight of climate related risks and opportunities. b) Describe management’s role in assessing and managing climate related risks and opportunities. </t>
    </r>
    <r>
      <rPr>
        <b/>
        <sz val="9"/>
        <color rgb="FF000000"/>
        <rFont val="Segoe UI"/>
        <family val="2"/>
      </rPr>
      <t>Strategy.</t>
    </r>
    <r>
      <rPr>
        <sz val="9"/>
        <color rgb="FF000000"/>
        <rFont val="Segoe UI"/>
        <family val="2"/>
      </rPr>
      <t xml:space="preserve"> Disclose the actual and potential impacts of climate-related risks and opportunities on the company’s businesses, strategy, and financial planning where such information is material. </t>
    </r>
    <r>
      <rPr>
        <sz val="9"/>
        <color rgb="FF7030A0"/>
        <rFont val="Segoe UI"/>
        <family val="2"/>
      </rPr>
      <t>a) Describe the climate related risks and opportunities the company has identified over the short, medium, and long term.</t>
    </r>
    <r>
      <rPr>
        <sz val="9"/>
        <color rgb="FF000000"/>
        <rFont val="Segoe UI"/>
        <family val="2"/>
      </rPr>
      <t xml:space="preserve"> b) Describe the impact of climate-related risks and opportunities on the company’s businesses, strategy, and financial planning. c) Describe the resilience of the company’s strategy, taking into consideration different climate-related scenarios, including a 2°C or lower scenario.  </t>
    </r>
    <r>
      <rPr>
        <b/>
        <sz val="9"/>
        <color rgb="FF000000"/>
        <rFont val="Segoe UI"/>
        <family val="2"/>
      </rPr>
      <t>Risk Management.</t>
    </r>
    <r>
      <rPr>
        <sz val="9"/>
        <color rgb="FF000000"/>
        <rFont val="Segoe UI"/>
        <family val="2"/>
      </rPr>
      <t xml:space="preserve"> Disclose how the company identifies, assesses, and manages climate-related risks.</t>
    </r>
    <r>
      <rPr>
        <sz val="9"/>
        <color rgb="FF7030A0"/>
        <rFont val="Segoe UI"/>
        <family val="2"/>
      </rPr>
      <t xml:space="preserve"> a) Describe the company’s processes for identifying and assessing climate related risks. </t>
    </r>
    <r>
      <rPr>
        <sz val="9"/>
        <color rgb="FF000000"/>
        <rFont val="Segoe UI"/>
        <family val="2"/>
      </rPr>
      <t xml:space="preserve">b) Describe the company’s processes for managing climate related risks. c) Describe how processes for identifying, assessing, and managing climate related risks are integrated into the company’s overall risk management. </t>
    </r>
    <r>
      <rPr>
        <b/>
        <sz val="9"/>
        <color rgb="FF000000"/>
        <rFont val="Segoe UI"/>
        <family val="2"/>
      </rPr>
      <t>Metrics and Targets.</t>
    </r>
    <r>
      <rPr>
        <sz val="9"/>
        <color rgb="FF000000"/>
        <rFont val="Segoe UI"/>
        <family val="2"/>
      </rPr>
      <t xml:space="preserve"> Disclose the metrics and targets used to assess and manage relevant climate-related risks and opportunities where such information is material. </t>
    </r>
    <r>
      <rPr>
        <sz val="9"/>
        <color rgb="FF7030A0"/>
        <rFont val="Segoe UI"/>
        <family val="2"/>
      </rPr>
      <t>a) Disclose the metrics used by the company to assess climate-related risks and opportunities in line with its strategy and risk management process.</t>
    </r>
    <r>
      <rPr>
        <sz val="9"/>
        <color rgb="FFED7D31"/>
        <rFont val="Segoe UI"/>
        <family val="2"/>
      </rPr>
      <t xml:space="preserve"> </t>
    </r>
    <r>
      <rPr>
        <sz val="9"/>
        <color rgb="FF000000"/>
        <rFont val="Segoe UI"/>
        <family val="2"/>
      </rPr>
      <t>b) Disclose Scope 1, Scope 2, and, if appropriate, Scope 3 greenhouse gas (GHG) emissions, and the related risks. c) Describe the targets used by the company to manage climate-related risks and opportunities and performance against targets.</t>
    </r>
  </si>
  <si>
    <t>https://assets.bbhub.io/company/sites/60/2021/07/2021-TCFD-Status_Report.pdf</t>
  </si>
  <si>
    <t>Final Report - Recommendations of the Task Force on Climate-related Financial Disclosures</t>
  </si>
  <si>
    <t>Riscos Climáticos (conceitos)</t>
  </si>
  <si>
    <r>
      <rPr>
        <b/>
        <sz val="9"/>
        <color rgb="FF000000"/>
        <rFont val="Segoe UI"/>
        <family val="2"/>
      </rPr>
      <t>Climate-related risks</t>
    </r>
    <r>
      <rPr>
        <sz val="9"/>
        <color rgb="FF000000"/>
        <rFont val="Segoe UI"/>
        <family val="2"/>
      </rPr>
      <t xml:space="preserve"> can be divided into two major categories: (1) risks related to the </t>
    </r>
    <r>
      <rPr>
        <b/>
        <sz val="9"/>
        <color rgb="FF000000"/>
        <rFont val="Segoe UI"/>
        <family val="2"/>
      </rPr>
      <t>transition</t>
    </r>
    <r>
      <rPr>
        <sz val="9"/>
        <color rgb="FF000000"/>
        <rFont val="Segoe UI"/>
        <family val="2"/>
      </rPr>
      <t xml:space="preserve"> to a lower-carbon economy (Policy and Legal Risks, Technology Risk, Market Risk, Reputation Risk); (2) risks related to the </t>
    </r>
    <r>
      <rPr>
        <b/>
        <sz val="9"/>
        <color rgb="FF000000"/>
        <rFont val="Segoe UI"/>
        <family val="2"/>
      </rPr>
      <t>physical</t>
    </r>
    <r>
      <rPr>
        <sz val="9"/>
        <color rgb="FF000000"/>
        <rFont val="Segoe UI"/>
        <family val="2"/>
      </rPr>
      <t xml:space="preserve"> impacts of climate change (Acute Risk - event-driven, including increased severity of extreme weather events, such as cyclones, hurricanes, or floods; Chronic Risk - longer-term shifts in climate patterns that may cause sea level rise or chronic heat waves). </t>
    </r>
  </si>
  <si>
    <t>Todos</t>
  </si>
  <si>
    <t>https://assets.bbhub.io/company/sites/60/2021/10/FINAL-2017-TCFD-Report.pdf</t>
  </si>
  <si>
    <t>Oportunidades Climáticas</t>
  </si>
  <si>
    <r>
      <rPr>
        <b/>
        <sz val="9"/>
        <color rgb="FF000000"/>
        <rFont val="Segoe UI"/>
        <family val="2"/>
      </rPr>
      <t>Climate-Related Opportunities</t>
    </r>
    <r>
      <rPr>
        <sz val="9"/>
        <color rgb="FF000000"/>
        <rFont val="Segoe UI"/>
        <family val="2"/>
      </rPr>
      <t>: Resource Efficiency (energy efficiency but also including broader materials, water, and waste management; cost savings to organizations’ operations over the medium to long term and contribute to the global efforts to curb emissions); Energy Source (countries will need to transition a major percentage of their energy generation to low emission alternatives such as wind, solar, wave, tidal, hydro, geothermal, nuclear, biofuels, and carbon capture and storage); Products and Services (Organizations that innovate and develop new low-emission products and services may improve their competitive position and capitalize on shifting consumer and producer preferences), Markets (Organizations that pro-actively seek opportunities in new markets or types of assets may be able to diversify their activities and better position themselves for the transition to a lower-carbon economy); Resilience developing adaptive capacity to respond to climate change to better manage the associated risks and seize opportunities, including the ability to respond to transition risks and physical risks.</t>
    </r>
  </si>
  <si>
    <t>Princípios Orientadores sobre Empresas e Direitos Humanos - Implementando os Parâmetros "Proteger, Respeitar e Reparar" das Nações Unidas</t>
  </si>
  <si>
    <t>Alto-Comissariado das Nações Unidas para Direitos Humanos (ACNUDH)</t>
  </si>
  <si>
    <t>Riscos Sociais (Direitos Humanos)</t>
  </si>
  <si>
    <r>
      <rPr>
        <b/>
        <sz val="9"/>
        <color rgb="FF000000"/>
        <rFont val="Segoe UI"/>
        <family val="2"/>
      </rPr>
      <t xml:space="preserve">PRINCÍPIOS FUNDAMENTAIS: 14. </t>
    </r>
    <r>
      <rPr>
        <sz val="9"/>
        <color rgb="FF000000"/>
        <rFont val="Segoe UI"/>
        <family val="2"/>
      </rPr>
      <t xml:space="preserve">A responsabilidade das empresas de respeitar os direitos humanos aplicasse a todas as empresas, independentemente de seu tamanho, setor, contexto operacional, proprietário e estrutura. </t>
    </r>
    <r>
      <rPr>
        <b/>
        <sz val="9"/>
        <color rgb="FF000000"/>
        <rFont val="Segoe UI"/>
        <family val="2"/>
      </rPr>
      <t>15.</t>
    </r>
    <r>
      <rPr>
        <sz val="9"/>
        <color rgb="FF000000"/>
        <rFont val="Segoe UI"/>
        <family val="2"/>
      </rPr>
      <t xml:space="preserve"> Para cumprir com sua responsabilidade de respeitar os direitos humanos, as empresas devem ter políticas e processos adequados em função do seu tamanho e circunstâncias, incluindo: (a) Um compromisso político de observar sua responsabilidade de respeitar os direitos humanos; (b) Um processo de devida diligência em direitos humanos para identificar, prevenir, mitigar e prestar contas de como elas abordam seus impactos nos direitos humanos; (c) Processos que possibilitem reparar quaisquer impactos adversos nos direitos humanos causados por elas ou para os quais tenham contribuído. </t>
    </r>
    <r>
      <rPr>
        <b/>
        <sz val="9"/>
        <color rgb="FF000000"/>
        <rFont val="Segoe UI"/>
        <family val="2"/>
      </rPr>
      <t xml:space="preserve">PRINCÍPIOS OPERACIONAIS: (1)  COMPROMISSO POLÍTICO: 16. </t>
    </r>
    <r>
      <rPr>
        <sz val="9"/>
        <color rgb="FF000000"/>
        <rFont val="Segoe UI"/>
        <family val="2"/>
      </rPr>
      <t xml:space="preserve">Para cumprir com a sua responsabilidade de respeitar os direitos humanos, as empresas devem expressar seu compromisso com essa responsabilidade por meio de declaração política que: (a) Seja aprovada no mais alto nível de direção da empresa; (b) Baseie-se em assessoria especializada interna e/ou externa; (c) Estabeleça as expectativas de direitos humanos da empresa com relação ao seu pessoal, parceiros comerciais e outras partes diretamente relacionadas às suas atividades, operações, produtos ou serviços; (d) Esteja publicamente disponível e seja disseminada interna e externamente a todo o pessoal, parceiros comerciais e outras partes interessadas; (e) Seja refletida em diretrizes políticas e processos operacionais necessários para incorporá-la no âmbito de toda a empresa. </t>
    </r>
    <r>
      <rPr>
        <b/>
        <sz val="9"/>
        <color rgb="FF000000"/>
        <rFont val="Segoe UI"/>
        <family val="2"/>
      </rPr>
      <t>(2) DEVIDA DILIGÊNCIA EM DIREITOS HUMANOS: 17.</t>
    </r>
    <r>
      <rPr>
        <sz val="9"/>
        <color rgb="FF000000"/>
        <rFont val="Segoe UI"/>
        <family val="2"/>
      </rPr>
      <t xml:space="preserve"> Para identificar, prevenir, mitigar e responder aos impactos adversos nos direitos humanos, as empresas devem realizar um processo de devida diligência em direitos humanos. O processo deve incluir a avaliação dos impactos reais e potenciais de suas atividades e operações nos direitos humanos; a consideração desses impactos nas suas políticas, em seus programas, na sua gestão; a adoção de medidas de prevenção e mitigação; o monitoramento das ações adotadas; e a comunicação sobre como esses impactos são enfrentados. A devida diligência em direitos humanos: (a) Deve abranger os impactos adversos nos direitos humanos que a empresa pode causar ou para os quais possa contribuir, por meio de suas próprias atividades, ou que estejam diretamente relacionados às suas atividades e operações, produtos ou serviços por meio de suas relações comerciais; (b) Variará em complexidade de acordo com o tamanho da empresa, o risco de impactos severos anos direitos humanos e a natureza e o contexto de suas atividades e operações; (c) Deve ser contínua, reconhecendo que os riscos nos direitos humanos podem mudar com o passar do tempo, conforme evoluem suas atividades e operações e o contexto operacional da empresa. </t>
    </r>
    <r>
      <rPr>
        <b/>
        <sz val="9"/>
        <color rgb="FF000000"/>
        <rFont val="Segoe UI"/>
        <family val="2"/>
      </rPr>
      <t xml:space="preserve">18. </t>
    </r>
    <r>
      <rPr>
        <sz val="9"/>
        <color rgb="FF7030A0"/>
        <rFont val="Segoe UI"/>
        <family val="2"/>
      </rPr>
      <t xml:space="preserve">Para aferir os riscos para os direitos humanos, as empresas devem identificar e avaliar quaisquer impactos adversos nos direitos humanos, reais ou potenciais, com os quais elas possam estar envolvidas por meio suas próprias atividades ou como resultado de suas operações comerciais. Esse processo deve: (a) Basear-se no conhecimento especializado em direitos humanos de especialistas internos ou externos e independentes; (b) Incluir consultas significativas com indivíduos e grupos potencialmente impactados e outros atores relevantes, em função do tamanho da empresa, da sua natureza e seu contexto de atividade ou operação. </t>
    </r>
    <r>
      <rPr>
        <b/>
        <sz val="9"/>
        <color rgb="FF000000"/>
        <rFont val="Segoe UI"/>
        <family val="2"/>
      </rPr>
      <t>19.</t>
    </r>
    <r>
      <rPr>
        <sz val="9"/>
        <color rgb="FF000000"/>
        <rFont val="Segoe UI"/>
        <family val="2"/>
      </rPr>
      <t xml:space="preserve"> Para prevenir e mitigar os impactos adversos nos direitos humanos, as empresas devem integrar os resultados das suas avaliações de impacto em todas as funções e processos internos relevantes e adotar medidas apropriadas. (a) Para que a integração seja eficaz é preciso que: (i) A responsabilidade pela prevenção e mitigação desses impactos seja atribuída ao nível e à função adequada na empresa; (ii) A tomada de decisões internas, as alocações orçamentárias e os processos de monitoramento possibilitem respostas efetivas a esses impactos. (b) As medidas a serem adotadas irão variar conforme: (i) A empresa cause ou contribua para causar um impacto adverso, ou esteja envolvida em razão de o impacto estar diretamente relacionado à suas atividades e operações, produtos ou serviços prestados em uma relação comercial; (ii) A capacidade de influência para prevenir os impactos adversos. </t>
    </r>
    <r>
      <rPr>
        <b/>
        <sz val="9"/>
        <color rgb="FF000000"/>
        <rFont val="Segoe UI"/>
        <family val="2"/>
      </rPr>
      <t xml:space="preserve">20. </t>
    </r>
    <r>
      <rPr>
        <sz val="9"/>
        <color rgb="FF7030A0"/>
        <rFont val="Segoe UI"/>
        <family val="2"/>
      </rPr>
      <t xml:space="preserve">Para verificar se os impactos adversos nos direitos humanos estão sendo endereçados, as empresas devem monitorar a eficácia de sua resposta. O monitoramento deve: (a) Ter como base indicadores qualitativos e quantitativos adequados; (b) Fundamentar-se nas informações de fontes internas e externas, incluindo indivíduos e grupos impactados. </t>
    </r>
    <r>
      <rPr>
        <b/>
        <sz val="9"/>
        <color rgb="FF7030A0"/>
        <rFont val="Segoe UI"/>
        <family val="2"/>
      </rPr>
      <t>21.</t>
    </r>
    <r>
      <rPr>
        <sz val="9"/>
        <color rgb="FF7030A0"/>
        <rFont val="Segoe UI"/>
        <family val="2"/>
      </rPr>
      <t xml:space="preserve"> Para explicar as medidas adotadas para enfrentar os seus impactos nos direitos humanos, as empresas devem estar preparadas para comunicar isso externamente, sobretudo quando preocupações sejam levantadas por ou em nome de indivíduos ou grupos impactados. As empresas cujas atividades, operações ou contextos operacionais geram riscos de severos impactos nos direitos humanos devem divulgar oficialmente as medidas que tomam a esse respeito. Em todos os casos, as comunicações devem: (a) Possuir uma forma e frequência que reflita os impactos nos direitos humanos e serem acessíveis ao público pretendido; (b) Fornecer informações sufi cientes para avaliar a adequação concreta da resposta de uma empresa aos seus impactos nos direitos humanos;  (c) Não colocar em risco os atores impactados, funcionários ou violar requisitos legítimos de confi dencialidade comercial.</t>
    </r>
    <r>
      <rPr>
        <sz val="9"/>
        <color rgb="FF000000"/>
        <rFont val="Segoe UI"/>
        <family val="2"/>
      </rPr>
      <t xml:space="preserve"> </t>
    </r>
    <r>
      <rPr>
        <b/>
        <sz val="9"/>
        <color rgb="FF000000"/>
        <rFont val="Segoe UI"/>
        <family val="2"/>
      </rPr>
      <t xml:space="preserve">(3) REPARAÇÃO: 22. </t>
    </r>
    <r>
      <rPr>
        <sz val="9"/>
        <color rgb="FF000000"/>
        <rFont val="Segoe UI"/>
        <family val="2"/>
      </rPr>
      <t xml:space="preserve">Quando as empresas constatarem que causaram ou contribuíram para causar impactos adversos nos direitos humanos, elas devem reparar ou contribuir para sua reparação por meio de processos legítimos. </t>
    </r>
    <r>
      <rPr>
        <b/>
        <sz val="9"/>
        <color rgb="FF000000"/>
        <rFont val="Segoe UI"/>
        <family val="2"/>
      </rPr>
      <t xml:space="preserve">24. </t>
    </r>
    <r>
      <rPr>
        <sz val="9"/>
        <color rgb="FF000000"/>
        <rFont val="Segoe UI"/>
        <family val="2"/>
      </rPr>
      <t xml:space="preserve">Quando for necessário priorizar medidas para fazer frente aos impactos adversos, reais e potenciais, nos direitos humanos, as empresas devem primeiramente buscar prevenir e mitigar as consequências mais graves ou que possam se tornar irreversíveis caso não recebam uma resposta imediata. </t>
    </r>
    <r>
      <rPr>
        <b/>
        <sz val="9"/>
        <color rgb="FF000000"/>
        <rFont val="Segoe UI"/>
        <family val="2"/>
      </rPr>
      <t xml:space="preserve">(4) MECANISMOS NÃO-ESTATAIS DE DENÚNCIA: 29. </t>
    </r>
    <r>
      <rPr>
        <sz val="9"/>
        <color rgb="FF000000"/>
        <rFont val="Segoe UI"/>
        <family val="2"/>
      </rPr>
      <t xml:space="preserve">Para que seja possível atender rapidamente e reparar diretamente os danos causados, as empresas devem estabelecer ou participar de mecanismos de denúncia de nível operacional eficazes, que estejam à disposição de indivíduos e grupos que possam sofrer os impactos adversos. </t>
    </r>
    <r>
      <rPr>
        <b/>
        <sz val="9"/>
        <color rgb="FF000000"/>
        <rFont val="Segoe UI"/>
        <family val="2"/>
      </rPr>
      <t>31.</t>
    </r>
    <r>
      <rPr>
        <sz val="9"/>
        <color rgb="FF000000"/>
        <rFont val="Segoe UI"/>
        <family val="2"/>
      </rPr>
      <t xml:space="preserve"> Para garantir sua eficácia, os mecanismos extrajudiciais de denúncia, estatais e não-estatais, devem ser: (a) Legítimos: suscitar a confiança dos indivíduos e grupos interessados aos quais estão destinados, e responder pelo correto desempenho dos processos de denúncia; (b) Acessíveis: ser conhecidos por todos os indivíduos e grupos interessados aos quais estão destinados, e prestar a devida assistência aos que possam ter dificuldades para acessá-los; (c) Previsíveis: dispor de um procedimento definido e conhecido, com prazo indicativo de cada etapa, e esclarecimento sobre os processos e resultados possíveis, assim como os meios para monitorar a sua implementação; (d) Equitativos: assegurar que as vítimas tenham acesso a fontes de informação, assessoramento e conhecimentos especializados necessários para iniciar um processo de denúncia em condições de igualdade, com plena informação e respeito; (e) Transparentes: manter as partes em um processo de denúncia informadas sobre sua evolução e fornecer informação sufi ciente sobre o desempenho do mecanismo, visando fomentar a confi ança em sua efi cácia e salvaguardar o interesse público que esteja em jogo; (f) Compatíveis com os direitos: assegurar que os resultados e as reparações estejam em conformidade com os direitos humanos internacionalmente reconhecidos; (g) Uma fonte de aprendizagem contínua: identifi car experiências relevantes a fim de melhorar o mecanismo e prevenir novas denúncias e violações no futuro;  Os mecanismos de nível operacional também devem:  (h) Basear-se na participação e no diálogo: consultar indivíduos e grupos interessados, para os quais esses mecanismos são destinados, sobre sua concepção e desempenho, com especial atenção ao diálogo como meio para tratar as denúncias e resolvê-las.</t>
    </r>
  </si>
  <si>
    <t>https://www.gov.br/mdh/pt-br/navegue-por-temas/observatorio-nacional-da-familia/principios-orientadores-sobre-empresas-e-direitos-humanos</t>
  </si>
  <si>
    <t>Padrões de Desempenho sobre Sustentabilidade Socioambiental</t>
  </si>
  <si>
    <t>Corporação Financeira Internacional (IFC)</t>
  </si>
  <si>
    <t>Riscos Socioambientais</t>
  </si>
  <si>
    <r>
      <rPr>
        <b/>
        <sz val="9"/>
        <color rgb="FF000000"/>
        <rFont val="Segoe UI"/>
        <family val="2"/>
      </rPr>
      <t>Padrão de Desempenho 1: Avaliação e Gestão de Riscos e Impactos Socioambientais</t>
    </r>
    <r>
      <rPr>
        <sz val="9"/>
        <color rgb="FF000000"/>
        <rFont val="Segoe UI"/>
        <family val="2"/>
      </rPr>
      <t xml:space="preserve"> - objetivos: (i) identificar e avaliar os riscos e impactos socioambientais do projeto; (ii) adotar uma hierarquia de mitigação para prever e evitar ou, quando não for possível evitar, minimizar e, nos casos em que permaneçam impactos residuais, compensar/neutralizar os riscos e impactos para os trabalhadores, as Comunidades Afetadas e o meio ambiente; (iii) promover um melhor desempenho socioambiental dos clientes mediante o uso eficaz de sistemas de gestão; (iv) garantir que as reclamações das Comunidades Afetadas e as comunicações externas de outras partes interessadas sejam respondidas e gerenciadas de forma apropriada; (v) promover e proporcionar meios de engajamento apropriado com as Comunidades afetadas durante todo o ciclo de vida do projeto com, relação a questões que teriam o potencial de afetá-las e assegurar que informações socioambientais pertinentes sejam divulgadas e disseminadas. Requisitos do Sistema de Gestão Socioambiental (SGAS): (i) política; (ii) identificação de riscos e impactos; (iii) programas de gestão; (iv) capacidade e competência organizacional; (v) preparação e resposta a emergência; (vi) engajamento das partes interessadas (processo contínuo que poderá envolver, em graus diversos, os seguintes elementos: análise e planejamento das partes interessadas, divulgação e disseminação de informações, consulta e participação, mecanismo de reclamação e relato contínuo às Comunidades Afetadas); e (vii) monitoramento e análise. </t>
    </r>
    <r>
      <rPr>
        <b/>
        <sz val="9"/>
        <color rgb="FF000000"/>
        <rFont val="Segoe UI"/>
        <family val="2"/>
      </rPr>
      <t xml:space="preserve">Padrões de Desempenho: </t>
    </r>
    <r>
      <rPr>
        <sz val="9"/>
        <color rgb="FF000000"/>
        <rFont val="Segoe UI"/>
        <family val="2"/>
      </rPr>
      <t>Padrão de Desempenho 2: Condições de Emprego e Trabalho; Padrão de Desempenho 3: Eficiência de Recursos e Prevenção da Poluição; Padrão de Desempenho 4: Saúde e Segurança da Comunidade; Padrão de Desempenho 5: Aquisição de Terra e Reassentamento Involuntário; Padrão de Desempenho 6: Conservação da Biodiversidade e Gestão Sustentável de Recursos Naturais Vivos; Padrão de Desempenho 7: Povos Indígenas; Padrão de Desempenho 8: Patrimônio Cultural.</t>
    </r>
  </si>
  <si>
    <t>Capítulo VI - Do Gerenciamento do Risco Socioambiental; Seção I - Das Operações; Seção II - Do Financiamento a Projeto; Seção III - Da participação em empresas; Seção IV - Das Atividades</t>
  </si>
  <si>
    <t>https://www.ifc.org/wps/wcm/connect/f2679b79-e082-4bc9-ae04-e5dbee83791d/PS_Portuguese_2012_Full-Document.pdf?MOD=AJPERES&amp;CVID=jSD0tSw</t>
  </si>
  <si>
    <t>IFC ESG Guidebook</t>
  </si>
  <si>
    <t>Governança</t>
  </si>
  <si>
    <r>
      <rPr>
        <b/>
        <sz val="9"/>
        <color rgb="FF000000"/>
        <rFont val="Segoe UI"/>
        <family val="2"/>
      </rPr>
      <t xml:space="preserve">Practical insights to be considered by the boards on ESG risks and opportunities: </t>
    </r>
    <r>
      <rPr>
        <sz val="9"/>
        <color rgb="FF000000"/>
        <rFont val="Segoe UI"/>
        <family val="2"/>
      </rPr>
      <t xml:space="preserve">• Help to formulate the company’s purpose (or its mission and vision); • Consider the materiality and meaningfulness of corporate values and culture; • Commit to considering ESG factors when making any decision; • Add a point that is dedicated to sustainability to meeting agendas; • Identify at least one director with relevant skills to support the board on sustainability, and hold Management accountable; • Train the board on ESG; • Appoint a director with sustainability expertise if the company is in a sensitive industry; • Establish a Committee or refine the current roles and responsibilities of the board and its committees, such as the risk management committee; • Review the materiality, quality and frequency of non-financial data and reports; • Ensure the comparability of the information provided with relevant standards and frameworks; • Ensure that ESG factors are integrated into the risk management framework; • Ask your external auditor to review the completeness and accuracy of the company's ESG disclosures; • Oversee how the different functions of the organization manage relationships with their main stakeholders; • Ensure the company’s stakeholders are identified (including NGOs, CSOs, vendors and other relevant parties); • Review and approve a company-wide Stakeholder Engagement Policy, which includes grievance mechanisms; • Define a communication strategy based on stakeholders’ needs; • Prioritize meaningful and useful disclosure: less can be more, especially when building trustful relationships; • Review the ESG policies, ensure they are based on appropriate standards; • Ensure policies are aligned and coherent with the company’s purpose and are conducive for delivering its strategy and responsibly creating long-term value; • Review the materiality analysis conducted by management; • Ensure the non-financial reporting system is audited; • Task internal auditors to assess the soundness of the company’s management system; • Engage with investors: the purpose of the company should be part of the discussion with investors; • Oversee how the organization’s purpose is communicated to the employees, investors, customers and other stakeholders; • Develop a remuneration scheme for management which includes financial and ESG components.
</t>
    </r>
    <r>
      <rPr>
        <b/>
        <sz val="9"/>
        <color rgb="FF000000"/>
        <rFont val="Segoe UI"/>
        <family val="2"/>
      </rPr>
      <t xml:space="preserve">Practical Insights: Questions board members should ask about ESG: (1) Strategy: </t>
    </r>
    <r>
      <rPr>
        <sz val="9"/>
        <color rgb="FF000000"/>
        <rFont val="Segoe UI"/>
        <family val="2"/>
      </rPr>
      <t>• Is there an integrated corporate strategy that includes goals and targets for financial and E&amp;S performance? If not, and there are two separate strategies, how are these strategies linked internally? How is the link explained in corporate reporting? • What are the key sustainability or E&amp;S factors that affect the company strategy regarding risks and opportunities? Which factors affect the company’s short-term financial performance? Is there a long-term value-creation process in place? • Does the company have a documented method for assessing material E&amp;S issues? • Is the strategy consistent with information that the company has identified as material—including E&amp;S information? Does the strategy include measurable targets and KPIs? Are sustainability objectives reviewed by the board? • Is E&amp;S information integrated into the risk management framework? Does it provide insight into emerging risks that may not be captured by traditional areas of risk management (operational, financial, and so on)?</t>
    </r>
    <r>
      <rPr>
        <b/>
        <sz val="9"/>
        <color rgb="FF000000"/>
        <rFont val="Segoe UI"/>
        <family val="2"/>
      </rPr>
      <t xml:space="preserve"> (2) Governance: </t>
    </r>
    <r>
      <rPr>
        <sz val="9"/>
        <color rgb="FF000000"/>
        <rFont val="Segoe UI"/>
        <family val="2"/>
      </rPr>
      <t xml:space="preserve">• Are key areas of corporate governance addressed in the report, including commitment to corporate governance, culture and leadership, board composition and functioning, compliance, risk appetite, executive compensation, controlling shareholders, and stakeholder management? • How are E&amp;S issues integrated into governance structures and processes, including risk management, control environment, compliance,  board composition, disclosures? • Is there an internal audit function and a process to ensure the accuracy of financial information? Does it include E&amp;S information? </t>
    </r>
    <r>
      <rPr>
        <b/>
        <sz val="9"/>
        <color rgb="FF000000"/>
        <rFont val="Segoe UI"/>
        <family val="2"/>
      </rPr>
      <t xml:space="preserve">(3) Stakeholder Engagement: </t>
    </r>
    <r>
      <rPr>
        <sz val="9"/>
        <color rgb="FF000000"/>
        <rFont val="Segoe UI"/>
        <family val="2"/>
      </rPr>
      <t xml:space="preserve">• Who are the company’s key stakeholders? What is the process to identify them? Does the board recognize its responsibilities to stakeholders beyond shareholders? • Is there a mechanism for stakeholder engagement and grievance redressal?  • Are the process and results of stakeholder engagement disclosed publicly? Is relevant information disclosed to Affected Communities in an understandable format and language? </t>
    </r>
    <r>
      <rPr>
        <b/>
        <sz val="9"/>
        <color rgb="FF000000"/>
        <rFont val="Segoe UI"/>
        <family val="2"/>
      </rPr>
      <t xml:space="preserve">(4) Performance: </t>
    </r>
    <r>
      <rPr>
        <sz val="9"/>
        <color rgb="FF000000"/>
        <rFont val="Segoe UI"/>
        <family val="2"/>
      </rPr>
      <t xml:space="preserve">• How does the company’s performance compare with its peers, including on the management of critical ESG issues? • How does reported performance compare with the company’s internal management dashboard? • Does the reported ESG information align with material issues and priorities for the company? • Are the links between ESG and financial performance explained? </t>
    </r>
    <r>
      <rPr>
        <b/>
        <sz val="9"/>
        <color rgb="FF000000"/>
        <rFont val="Segoe UI"/>
        <family val="2"/>
      </rPr>
      <t xml:space="preserve">(4) Disclosure and Transparency: </t>
    </r>
    <r>
      <rPr>
        <sz val="9"/>
        <color rgb="FF000000"/>
        <rFont val="Segoe UI"/>
        <family val="2"/>
      </rPr>
      <t>• Who is the primary audience for reporting? What information do they need? Does company disclosure meet their information needs? • What framework should be used (and why) to report sustainability information: GRI, IIRC, SASB? Should it be reported together with  financial information?</t>
    </r>
  </si>
  <si>
    <t>Capítulo IV - Da Governança</t>
  </si>
  <si>
    <t>https://www.ifc.org/wps/wcm/connect/3435180b-6506-4960-86ed-a0beabdcb02e/IFC-ESG-Guidebook.pdf?MOD=AJPERES&amp;CVID=nToj-Og</t>
  </si>
  <si>
    <t>Disclosure ESG</t>
  </si>
  <si>
    <r>
      <rPr>
        <b/>
        <sz val="9"/>
        <color rgb="FF000000"/>
        <rFont val="Segoe UI"/>
        <family val="2"/>
      </rPr>
      <t>How to disclose ESG information. 1. Materiality</t>
    </r>
    <r>
      <rPr>
        <sz val="9"/>
        <color rgb="FF000000"/>
        <rFont val="Segoe UI"/>
        <family val="2"/>
      </rPr>
      <t xml:space="preserve">: only material issues, including the process of determining material ESG issues. </t>
    </r>
    <r>
      <rPr>
        <b/>
        <sz val="9"/>
        <color rgb="FF000000"/>
        <rFont val="Segoe UI"/>
        <family val="2"/>
      </rPr>
      <t>2. Information Quality</t>
    </r>
    <r>
      <rPr>
        <sz val="9"/>
        <color rgb="FF000000"/>
        <rFont val="Segoe UI"/>
        <family val="2"/>
      </rPr>
      <t xml:space="preserve">: relevance and reliability, careful balance between competing priorities to be: a complete presentation of all material information; sufficiently concise to preserve focus and readability; tailored to the company and its operating environment; and comparable to other companies and over time. </t>
    </r>
    <r>
      <rPr>
        <b/>
        <sz val="9"/>
        <color rgb="FF000000"/>
        <rFont val="Segoe UI"/>
        <family val="2"/>
      </rPr>
      <t>3. Scope</t>
    </r>
    <r>
      <rPr>
        <sz val="9"/>
        <color rgb="FF000000"/>
        <rFont val="Segoe UI"/>
        <family val="2"/>
      </rPr>
      <t xml:space="preserve">: 100 percent of the controlled entities (50 percent ownership or more), regardless of the size of the minority interest. Information on affiliated but unconsolidated entities (less than 50 percent ownership) should be included to the extent that it is necessary to explain the ESG strategy and performance of the company. </t>
    </r>
    <r>
      <rPr>
        <b/>
        <sz val="9"/>
        <color rgb="FF000000"/>
        <rFont val="Segoe UI"/>
        <family val="2"/>
      </rPr>
      <t>4. Environmental and Social Information</t>
    </r>
    <r>
      <rPr>
        <sz val="9"/>
        <color rgb="FF000000"/>
        <rFont val="Segoe UI"/>
        <family val="2"/>
      </rPr>
      <t xml:space="preserve">: when the ESG Report is integrated into the Annual Report, this section can be included as one aspect of the broader report on strategy. It includes: &gt; Assessment of Key Environmental and Social Issues; &gt; Management of Material Environmental and Social Issues, describing a company’s efforts (including policy, strategy and management systems) to maximize the social benefits and minimize the environmental and social impacts of its operations, products and services and supply chain with a focus on the material issues a company has identified. &gt; Performance on Material Environmental and Social Issues, addressing the impact of E&amp;S factors on the operational and financial performance of the company, and including a measure of performance and results, with key performance F38indicators (KPIs). Performance data on KPIs should also be summarized in a table format. Company performance on the KPIs should be reported for the past three fiscal years (see Annex 1 for: Suggested Metrics for Sustainability Statements; Suggested Metrics for Industry-specific Issues; IFC’s ESG Performance Indicators; Link between ESG Metrics and SDGs Indicators). &gt; Corporate Governance Information: six key parameters: 1. Commitment to Environmental, Social, and Governance (Leadership and Culture); 2. Structure and  Functioning of the Board of Directors (Composition and Independence, Evaluation of the board, Remuneration); 3. Control Environment (Internal Control System, Internal Audit Function, Risk Governance and Compliance); 4. Disclosure and Transparency; 5. Treatment of Minority Shareholders; 6. Governance of Stakeholder Engagement. </t>
    </r>
    <r>
      <rPr>
        <b/>
        <sz val="9"/>
        <color rgb="FF000000"/>
        <rFont val="Segoe UI"/>
        <family val="2"/>
      </rPr>
      <t>IFC Disclosure &amp; Transparency Program can be used as a complement to the information above:</t>
    </r>
    <r>
      <rPr>
        <sz val="9"/>
        <color rgb="FF000000"/>
        <rFont val="Segoe UI"/>
        <family val="2"/>
      </rPr>
      <t xml:space="preserve"> 1. STRATEGY: Opening Environment; Business Model; Strategy and Strategic Objectives; Risk Analysis and Response; Materiality Assessment; Stakeholder Engagement; Key Performance Indicators. 2. GOVERNANCE: Commitment to ESG; Board of Directors; Control Environment; Treatment of Minority Shareholders; Governance of Stakeholder Engagement. 3. PERFORMANCE: Financial performance; Financial resources; Sustainability performance; Financial and Sustainability Statements; Key Performance Indicators; Verification.</t>
    </r>
  </si>
  <si>
    <t>Capítulo IX - Formalização e divulgação da PRSA</t>
  </si>
  <si>
    <t>CDP Climate Change 2022 Reporting Guidance</t>
  </si>
  <si>
    <t>CDP</t>
  </si>
  <si>
    <t>Riscos e Oportunidades Climáticos</t>
  </si>
  <si>
    <r>
      <rPr>
        <b/>
        <sz val="9"/>
        <color rgb="FF000000"/>
        <rFont val="Segoe UI"/>
        <family val="2"/>
      </rPr>
      <t>Aspectos analisados pelo CDP</t>
    </r>
    <r>
      <rPr>
        <sz val="9"/>
        <color rgb="FF000000"/>
        <rFont val="Segoe UI"/>
        <family val="2"/>
      </rPr>
      <t xml:space="preserve">: "Climate change questionnaire structure: Governance; Risks and opportunities; Targets and performance; Emissions methodology; Emissions data; Energy; Additional metrics; Verification; Carbon pricing; Engagement; Biodiversity." [...] </t>
    </r>
    <r>
      <rPr>
        <b/>
        <sz val="9"/>
        <color rgb="FF000000"/>
        <rFont val="Segoe UI"/>
        <family val="2"/>
      </rPr>
      <t>C2 Risks and opportunities</t>
    </r>
    <r>
      <rPr>
        <sz val="9"/>
        <color rgb="FF000000"/>
        <rFont val="Segoe UI"/>
        <family val="2"/>
      </rPr>
      <t xml:space="preserve">: processes for identifying, assessing, and responding to climate-related issues as well as on the climate-related risks and opportunities identified by your organization. The TCFD recommendations highlight the importance of the financial sector considering the impacts of climate-related issues in the context of their financing activities. </t>
    </r>
    <r>
      <rPr>
        <sz val="9"/>
        <color rgb="FF7030A0"/>
        <rFont val="Segoe UI"/>
        <family val="2"/>
      </rPr>
      <t>When evaluating exposure to climate-related risks and opportunities, financial services sector companies should primarily consider the impact on their lending, financial intermediary, investing and/or insurance underwriting activities, in addition to operational activities.</t>
    </r>
  </si>
  <si>
    <t>https://guidance.cdp.net/en/guidance?cid=30&amp;ctype=theme&amp;idtype=ThemeID&amp;incchild=1&amp;microsite=0&amp;otype=ScoringMethodology&amp;page=1&amp;tags=TAG-605%2CTAG-646</t>
  </si>
  <si>
    <t>Climate risk and the global energy transition</t>
  </si>
  <si>
    <t>BlackRock</t>
  </si>
  <si>
    <t>Stewardship Climático</t>
  </si>
  <si>
    <r>
      <t xml:space="preserve">As outlined in BIS’ market specific voting guidelines (and in more detail below), where corporate disclosures are not adequately aligned with the pillars of the recommendations of the Task Force on Climate-related Financial Disclosures (TCFD) — governance, strategy, and risk management — or a company has not provided scope 1 and 2 emissions disclosures and meaningful short-, medium-, and long-term  targets, we are unlikely to support director(s) considered responsible for climate risk oversight. We may also support, on a case-by-case basis, shareholder or management proposals that we conclude strengthen a company’s approach to climate risk and the energy transition. At this stage, we view scope 3 emissions differently from scope 1 and 2, given methodological complexity, regulatory uncertainty, concerns about double-counting, and lack of direct control by companies. While we encourage companies to disclose their scope 3 emissions and targets where material to their business model, we do not consider such scope 3 disclosures and commitments essential to our support for directors. [...]Equally, we are interested in hearing from companies on their decarbonization investment opportunities. [...] We are also interested in companies’ perspectives on and plans to invest in hydrocarbons, such as natural gas. [...] We seek to understand how public companies are considering the impact to their valuations and long-term business models as they assess various options for hydrocarbon-producing assets including divesting the assets versus winding them down. We have seen companies face reputational risk as they look to sell such assets to private, less transparent buyers, given that, while this might help move the companies to net zero, it might not reduce emissions from the asset. [...] We look to companies to disclose their business plan for how they intend to deliver long-term financial performance through the energy transition, in the context of their business model, sector, and geography. [...] </t>
    </r>
    <r>
      <rPr>
        <sz val="9"/>
        <color rgb="FF7030A0"/>
        <rFont val="Segoe UI"/>
        <family val="2"/>
      </rPr>
      <t>Consistent, comparable data across companies in the market allows investors to better analyze companies and allocate capital. That is why we endorse disclosures aligned with the Taskforce on Climate-related Financial Disclosures (TCFD) framework, as well as industry-specific metrics, such as those identified by the Sustainability Accounting Standards Board (SASB).</t>
    </r>
    <r>
      <rPr>
        <sz val="9"/>
        <color rgb="FF000000"/>
        <rFont val="Segoe UI"/>
        <family val="2"/>
      </rPr>
      <t xml:space="preserve"> The four pillars of the TCFD — governance, strategy, risk management, and metrics and targets — allow companies to use a common vocabulary and disclose to investors standardized information, in both data and narrative form. While this is a voluntary, admittedly complex, and evolving reporting recommendation,</t>
    </r>
    <r>
      <rPr>
        <sz val="9"/>
        <color rgb="FF7030A0"/>
        <rFont val="Segoe UI"/>
        <family val="2"/>
      </rPr>
      <t xml:space="preserve"> we believe that companies that consider all aspects of the TCFD framework and provide suitable detail will be in a better position to maintain investor confidence and support.</t>
    </r>
    <r>
      <rPr>
        <sz val="9"/>
        <color rgb="FF000000"/>
        <rFont val="Segoe UI"/>
        <family val="2"/>
      </rPr>
      <t xml:space="preserve"> Consistent with the TCFD, we look to companies to demonstrate how their business model aligns to scenarios that limit temperature rise to well below 2°C, moving toward net zero emissions by 2050.</t>
    </r>
    <r>
      <rPr>
        <sz val="9"/>
        <color rgb="FF7030A0"/>
        <rFont val="Segoe UI"/>
        <family val="2"/>
      </rPr>
      <t xml:space="preserve">15 We, and other investors, are better able to assess progress and identify innovative leaders, when companies disclose scope 1 and 2 emissions, along with short-, medium-, and long-term16 science-based reduction targets, where available for their sector. </t>
    </r>
    <r>
      <rPr>
        <sz val="9"/>
        <color rgb="FF000000"/>
        <rFont val="Segoe UI"/>
        <family val="2"/>
      </rPr>
      <t xml:space="preserve">[...] As investors, it is important to be able to </t>
    </r>
    <r>
      <rPr>
        <sz val="9"/>
        <color rgb="FF7030A0"/>
        <rFont val="Segoe UI"/>
        <family val="2"/>
      </rPr>
      <t>evaluate companies’ assessments of their emissions across their value chain, or scope 3 emissions, and reduction targets, particularly where such emissions are material to their business.</t>
    </r>
    <r>
      <rPr>
        <sz val="9"/>
        <color rgb="FF000000"/>
        <rFont val="Segoe UI"/>
        <family val="2"/>
      </rPr>
      <t xml:space="preserve"> [...]We fully recognize that the methodology, accounting, assurance, and regulatory landscape for scope 3 emissions is complex, varied, and very much still evolving — and double counting is a legitimate concern. Accordingly, we understand that the disclosures companies are able make in this area will necessarily be on a good faith and best-efforts basis. [...] </t>
    </r>
    <r>
      <rPr>
        <sz val="9"/>
        <color rgb="FF7030A0"/>
        <rFont val="Segoe UI"/>
        <family val="2"/>
      </rPr>
      <t xml:space="preserve">Where companies adopt carbon offsets and/or nature-based solutions to advance carbon neutrality goals, we find disclosures detailing how these projects or offsets are evaluated and assessed for their permanence and additionality, as well as for leakage, to be beneficial. </t>
    </r>
    <r>
      <rPr>
        <sz val="9"/>
        <color rgb="FF000000"/>
        <rFont val="Segoe UI"/>
        <family val="2"/>
      </rPr>
      <t xml:space="preserve">[...] </t>
    </r>
    <r>
      <rPr>
        <b/>
        <sz val="9"/>
        <color rgb="FF000000"/>
        <rFont val="Segoe UI"/>
        <family val="2"/>
      </rPr>
      <t>Considerations for all companies</t>
    </r>
    <r>
      <rPr>
        <sz val="9"/>
        <color rgb="FF000000"/>
        <rFont val="Segoe UI"/>
        <family val="2"/>
      </rPr>
      <t xml:space="preserve">: As companies determine the best approach for addressing their climate-related risks and opportunities, it is helpful for long-term investors like BlackRock to understand how: • The board and management assess climate risk and possess knowledge appropriate to the company’s business to ensure adequate consideration of climate-related risks and opportunities in relation to the company’s strategy and operations; • The board and management consider the impacts of climate risk and the energy transition on the company’s long-term performance, including opportunities to consider energy supply, innovation, and diversification of energy sources; • The company considers shifting demand for goods and services due to changes in regulation, technology, and/or consumer preferences that may result from the global energy transition; • The company measures its current emissions baseline, sets short-, medium-, and long-term science-based emissions reduction targets, where available, and evaluates resilience to scenarios, including most likely decarbonization pathways, well below 2°C, as well as the aspirational 1.5°C pathway; • The company executes year-on-year, or over a series of years, against its stated emissions reduction goals and other climate-risk related efforts; • The company incorporates climate risk in its capital allocation decisions, including investments in sustainable solutions, opportunities, business lines, renewable energy, and/or low-carbon products – and how such investments are support the long-term economic interests of shareholders; • The company considers and, if relevant, quantifies, and accounts for material climate-related risks in its financial statements, including if the company explains such risks within the context of its audit report and/or as part of the company’s strategic planning and performance outlook. </t>
    </r>
    <r>
      <rPr>
        <b/>
        <sz val="9"/>
        <color rgb="FF000000"/>
        <rFont val="Segoe UI"/>
        <family val="2"/>
      </rPr>
      <t xml:space="preserve">Biodiversity: </t>
    </r>
    <r>
      <rPr>
        <sz val="9"/>
        <color rgb="FF000000"/>
        <rFont val="Segoe UI"/>
        <family val="2"/>
      </rPr>
      <t xml:space="preserve"> </t>
    </r>
    <r>
      <rPr>
        <sz val="9"/>
        <color rgb="FF7030A0"/>
        <rFont val="Segoe UI"/>
        <family val="2"/>
      </rPr>
      <t>As such, BIS looks to companies with material biodiversity impacts and dependencies to demonstrate that they have a sound management approach that supports long-term sustainable value creation.</t>
    </r>
    <r>
      <rPr>
        <sz val="9"/>
        <color rgb="FF000000"/>
        <rFont val="Segoe UI"/>
        <family val="2"/>
      </rPr>
      <t xml:space="preserve"> In addition to understanding material dependencies or impacts on natural capital from disclosures and engagement with  companies, for those that have material biodiversity exposure we seek to understand: • How the company assess its exposure to biodiversity-related risks and opportunities; • Policies the company has put in place around biodiversity preservation and enforcement mechanisms in the event of a breach; • Any metrics and targets the company has put in place to help preserve biodiversity, such as: – Habitat and biodiversity restoration and preservation practices; – Responsible land usage and management practices, including efforts to limit habitat destruction and land occupancy, where possible; – Use of sustainably sourced plants, seeds and products to preserve land and variety; • Monitoring undertaken for threatened and endangered species within operational areas and completion of wildlife presence/absence surveys; • For agriculture and forestry businesses, initiatives to improve land use in order to ensure sustained yields and the ability to continue to meet market demand while also optimizing resource efficiency and preserving land for natural ecosystems; • Any initiatives to encourage innovation in practices to help maintain surrounding natural habitats, limit waste and GHG emissions, and protect against the adverse impacts of climate change; • Efforts undertaken to limit the introduction of invasive species; • Efforts undertaken to purchase sustainably sourced raw materials and components as inputs into their company products; • Soil and water contamination controls, including initiatives to improve practices that minimize the use of chemical inputs like pesticides, fertilizers, and wide- spectrum antibiotics in order to protect biodiversity, reduce the degradation of natural resources (including water pollution), and reduce the spread of antibiotic resistance through food chains; &gt; The agriculture sector: , shareholders increasingly look to companies with agribusiness interests – either through direct operations or significant supply chain connectivity -- to demonstrate, through their actions and disclosures, that their business practices are sustainable. Depending on a company’s business model, this might include, among other things, responsible land use and management practices, the prevention of illegal logging, protecting biodiversity, and better management of GHG emissions, waste and water use. [...] </t>
    </r>
    <r>
      <rPr>
        <b/>
        <sz val="9"/>
        <color rgb="FF000000"/>
        <rFont val="Segoe UI"/>
        <family val="2"/>
      </rPr>
      <t>Deforestation risk management</t>
    </r>
    <r>
      <rPr>
        <sz val="9"/>
        <color rgb="FF000000"/>
        <rFont val="Segoe UI"/>
        <family val="2"/>
      </rPr>
      <t>: Nature-based climate solutions are commonly defined as conservation, restoration, and improved land management practices that increase carbon storage and/or avoid greenhouse gas emissions across global forests, wetlands, grasslands, and agricultural lands. We are interested to learn more about and support companies’ decisions to invest in nature-based climate solutions above and beyond their operational emissions reduction goals. When doing so, companies can aid investors’ understanding by disclosing how these projects are evaluated and assessed for their permanence and additionality, as well as for leakage and double counting, in order to assure investors and other stakeholders that these investments are achieving their stated objectives.</t>
    </r>
  </si>
  <si>
    <t>Capítulo VI - Do Gerenciamento do Risco Socioambiental;  Seção II - Do Financiamento a Projeto; Seção III - Da participação em empresas; Capítulo VII - Garantias imobiliárias e crédito rural</t>
  </si>
  <si>
    <t>https://www.blackrock.com/corporate/literature/publication/blk-commentary-climate-risk-and-energy-transition.pdf</t>
  </si>
  <si>
    <t>Due Diligence for Responsible Corporate Lending and Securities Underwriting - Key considerations for banks implementing the OECD Guidelines for Multinational Enterprises</t>
  </si>
  <si>
    <t>Organisation for Economic Co-operation and Development (OCDE)</t>
  </si>
  <si>
    <t>Due Diligence</t>
  </si>
  <si>
    <r>
      <t xml:space="preserve">A risk of adverse impacts may exist when there is the potential for behavior that is inconsistent with the recommendations in the MNE Guidelines because it involves impacts that may occur in the future. [...] The MNE Guidelines however refer to adverse impacts on people, the environment and society that enterprises and banks may cause, contribute to, or to which they are directly linked (“RBC risks”). In other words, it is an outward facing approach to risk. </t>
    </r>
    <r>
      <rPr>
        <sz val="9"/>
        <color rgb="FF7030A0"/>
        <rFont val="Segoe UI"/>
        <family val="2"/>
      </rPr>
      <t xml:space="preserve">Consideration of RBC risk independently of its financial or commercial impact may represent a paradigm shift for some banks, although in many instances, there will be a strong correlation between the potential financial risk and RBC risk associated with a client and/or transaction. Nonetheless, many RBC issues persist precisely because they are not seen to be financially material or because their financial impact is realized over longer time scales. </t>
    </r>
    <r>
      <rPr>
        <sz val="9"/>
        <color rgb="FF000000"/>
        <rFont val="Segoe UI"/>
        <family val="2"/>
      </rPr>
      <t xml:space="preserve">[...] Effectively preventing and mitigating adverse impacts may, in turn, help banks increase their positive contributions to society, improve stakeholder relationships, and protect their reputation. Due diligence can also help banks to create more value for their clients, as well as for society, over the short and longer terms. In some cases, instituting due diligence can facilitate identifying opportunities to reduce cost, improve understanding of markets, strengthen management of company-specific business and operational risks, decrease the probability of default, avoid incidents relating to matters covered by the MNE Guidelines, and decrease exposure to systemic risks. </t>
    </r>
    <r>
      <rPr>
        <sz val="9"/>
        <color rgb="FF7030A0"/>
        <rFont val="Segoe UI"/>
        <family val="2"/>
      </rPr>
      <t xml:space="preserve">Banks can also carry out due diligence to help it meet legal requirements pertaining to specific RBC issues, such as local labor and environmental laws, reporting requirements and legal requirements mandating due diligence for certain risks which are increasingly common. </t>
    </r>
    <r>
      <rPr>
        <sz val="9"/>
        <color rgb="FF000000"/>
        <rFont val="Segoe UI"/>
        <family val="2"/>
      </rPr>
      <t xml:space="preserve">[...] Due diligence is preventative – The purpose of due diligence is first and foremost to avoid causing or contributing to adverse impacts on people, the environment and society, and to seek to prevent adverse </t>
    </r>
    <r>
      <rPr>
        <sz val="9"/>
        <color rgb="FF7030A0"/>
        <rFont val="Segoe UI"/>
        <family val="2"/>
      </rPr>
      <t>impacts directly linked to operations, products or services through business relationships.</t>
    </r>
    <r>
      <rPr>
        <sz val="9"/>
        <color rgb="FF000000"/>
        <rFont val="Segoe UI"/>
        <family val="2"/>
      </rPr>
      <t xml:space="preserve"> When involvement in adverse impacts cannot be avoided, due diligence should enable enterprises to mitigate them, prevent their recurrence and, where relevant, remediate them. [...]</t>
    </r>
    <r>
      <rPr>
        <sz val="9"/>
        <color rgb="FF7030A0"/>
        <rFont val="Segoe UI"/>
        <family val="2"/>
      </rPr>
      <t xml:space="preserve"> Due diligence should be an integral part of banks' decision-making and risk management.</t>
    </r>
    <r>
      <rPr>
        <sz val="9"/>
        <color rgb="FF000000"/>
        <rFont val="Segoe UI"/>
        <family val="2"/>
      </rPr>
      <t xml:space="preserve"> It should enable the bank to be vigilant throughout the entire life cycle of the client relationship. In practice, this means various units of a bank may be involved in implementing due diligence processes. For example, </t>
    </r>
    <r>
      <rPr>
        <sz val="9"/>
        <color rgb="FF7030A0"/>
        <rFont val="Segoe UI"/>
        <family val="2"/>
      </rPr>
      <t xml:space="preserve">this may involve integrating RBC approaches and concepts into traditional transactional or “know your customer” (“KYC”) due diligence processes, or integrating RBC analysis into screening loan portfolios and periodically reviewing individual client relationships, and credit processes although this might necessitate a redesign of the credit processes as currently few banks integrate RBC analysis into this process. </t>
    </r>
    <r>
      <rPr>
        <sz val="9"/>
        <color rgb="FF000000"/>
        <rFont val="Segoe UI"/>
        <family val="2"/>
      </rPr>
      <t xml:space="preserve">Due diligence is commensurate with risk (risk-based) – Due diligence is risk-based. The measures that an enterprise takes to conduct due diligence should be commensurate to the severity and likelihood of the adverse impact. When the likelihood and severity of an adverse impact is high, then due diligence will be more extensive. Due diligence should also be adapted to the nature of the adverse impact on RBC issues, such as on human rights and the environment. This involves tailoring approaches for specific risks and taking into account how these risks affect different groups, such as applying a gender perspective to due diligence. [...] </t>
    </r>
    <r>
      <rPr>
        <sz val="9"/>
        <color rgb="FF7030A0"/>
        <rFont val="Segoe UI"/>
        <family val="2"/>
      </rPr>
      <t xml:space="preserve">Due diligence can involve prioritization (risk-based) </t>
    </r>
    <r>
      <rPr>
        <sz val="9"/>
        <color rgb="FF000000"/>
        <rFont val="Segoe UI"/>
        <family val="2"/>
      </rPr>
      <t>– Where it is not feasible to address all identified impacts at once, an enterprise should priorities the order in which it takes action based on the severity and likelihood of the adverse impact, rather than on commercial criteria. The significance, or severity, of an adverse impact is understood as a function of its scale, scope and irremediable character.  Scale refers to the gravity of the adverse impact.  Scope concerns the reach of the impact, for example the number of individuals that are or will be affected or the extent of environmental damage.  Irremediable character means any limits on the ability to restore the individuals or environment affected to a situation equivalent to their situation before the adverse impact. The MNE Guidelines themselves do not attempt to rank the severity of adverse impacts. It is not necessary for an impact to have more than one of these characteristics to be considered ‘severe’, although it is often the case that the greater the scale or the scope of an impact, the less it is ‘remediable’. Severe impacts may include hazardous working conditions that are common in a certain sectors, or extensive environmental degradation which threatens the livelihood and health of local communities. The process of prioritization is ongoing, and in some instances new or emerging adverse impacts may arise and be prioritized before moving on to less significant impacts. In the case of prioritizing risks to human rights, the severity of a potential adverse impact, such as where a delayed response would make the impact irremediable, is the predominant factor in prioritizing responses. Once the most significant impacts are identified and dealt with, the enterprise should move on to address less significant impacts. Where an enterprise is causing or contributing to an adverse impact on RBC issues, it should always stop the activities that are causing or contributing to the impact and provide for or cooperate in their remediation. [...] Due diligence is dynamic – The due diligence process is not static, but ongoing, responsive and changing. It includes feedback loops so that the enterprise can learn from what worked and what did not work. Enterprises should aim to progressively improve their systems and processes to avoid and address adverse impacts. Through the due diligence process, an enterprise should be able to adequately respond to potential changes in its risk profile as circumstances evolve (e.g. changes in a country’s regulatory framework, emerging risks in the sector, the development of new products or new business relationships). [...] Due diligence is appropriate to an enterprise’s circumstances – The nature and extent of due diligence can be affected by factors such as the size of the enterprise, the context of its operations, its business model, its position in supply chains, and the nature of its products or services. Large enterprises with expansive operations and many products or services may need more formalized and extensive systems than smaller enterprises with a limited range of products or services to effectively identify and manage risks.</t>
    </r>
  </si>
  <si>
    <t>Capítulo VI - Do Gerenciamento do Risco Socioambiental; Seção II - Do Financiamento a Projeto; Capítulo VII - Garantias imobiliárias e crédito rural</t>
  </si>
  <si>
    <t>http://mneguidelines.oecd.org/due-diligence-for-responsible-corporate-lending-and-securities-underwriting.pdf</t>
  </si>
  <si>
    <t>Our approach to engagement on natural capital</t>
  </si>
  <si>
    <t xml:space="preserve">We acknowledge that biodiversity is interconnected throughout the discussion of forests, oceans, and fresh water, just as climate change impacts each of these key components of the biomes.1 Natural capital discussions are increasingly centering on fresh water, oceans, land, and atmosphere, as well as the ecosystems, biodiversity, and the services they each provide.2 Regardless of how they are organized, each natural capital realm plays an essential role in the overall health and functioning of the natural world, and therefore, companies’ ability to continue to benefit from access to those assets. [...] Natural capital encompasses the supply of the world’s natural resources from which economic value and benefits can be derived - such as forests, oceans, and fresh water—and the biodiversity that supports these ecosystems. Given the growing pressures on the natural ecosystems from which many companies derive economic benefits, business will increasingly face financial risks and opportunities associated with their impacts and dependencies on natural capital. As a result, we view the careful management of natural capital as a core component of a resilient long-term corporate strategy for companies that rely on the benefits that nature provides. [...] Operational Risks: All companies depend on natural capital and/or impact it in some way. In the near-term, the ongoing depletion of natural resources is creating operational risks for companies and the global economy more broadly. We believe that it is increasingly important to investors to understand how companies are minimizing their impacts on the natural capital on which their long-term financial performance depends.9 As long-term investors, we encourage companies to disclose how they have adopted or plan to incorporate business practices consistent with the sustainable use and management of natural capital, including resources such as clean air, water, land, minerals and forests. We are also interested to hear from companies how they contribute to biodiversity and ecosystem health and consider their broader impact on the communities in which they operate. For those companies that are resource-intensive, operational continuity will depend on sustaining the ecosystems that provide them with their underlying resources. [...] Regulatory and Reputational Risks: Although policy actions will be uneven globally, we anticipate measures that will encourage more efficient use of resources, such as a price or tax on the externalities, from which many companies currently benefit. Companies’ other stakeholders are also increasingly taking into consideration the sustainability and impacts of the companies with which they engage, particularly as consumers and employees. [...] Opportunities: The challenge of producing more goods with fewer inputs—e.g., land, water, raw materials—can also provide opportunities for companies including: reduced input costs, the benefits of innovation, research and development (R&amp;D), and an enhanced ability to partner with the companies in their supply chains, as well as consumers. We also believe that companies have an opportunity to benefit from improved practices across an industry. Active participation in industry initiatives can help companies contribute to sector-level supply chain improvements, such as storage, logistics and traceability programs. Initiatives can also advance practices through the establishment of meaningful policies and commitments, such as those addressing deforestation and human rights, including conduct relating to indigenous peoples. Companies with complex supply chains may face additional reputational and operational risks, which they might mitigate by taking steps to see these efforts carried through to their supply chains by ensuring that their sourcing processes support sustainable business practices by their suppliers. The opportunity to engage with and support improvements in suppliers can contribute to supply chain resilience. It is helpful to investors when companies disclose how they identify and protect against adverse impacts across supply chains, and how they engage with their suppliers and work with them as they remediate any shortfalls. [...] An important component of managing natural capital risk is an understanding of the linkages between natural capital and the communities in which companies operate, including through their supply chains. [...] As a long-term shareholder on behalf of clients, we look to companies to establish strong working relationships with key community stakeholders, whose support is necessary for their long-term financial success. BIS believes it is important for companies to obtain the free, prior, and informed consent (FPIC) of indigenous peoples for initiatives that affect their ecosystems and their rights. The reputational risks from not doing so tend to impact companies over time. Similarly, companies can work with the communities in which they operate to protect cultural heritage sites and provide access to resources and/or compensation in the event of displacement or destruction. [...] Reporting on natural capital impacts and dependencies:. We find it helpful to our understanding when these disclosures include a discussion of these risks and opportunities in the context of a company’s governance, strategy, risk management and metrics and targets. It is also helpful to hear from companies how they manage natural capital dependencies and impacts in the context of the communities in which they operate. We note that the Sustainability Accounting Standards Board’s (SASB’s) industry-specific guidance (as identified in its materiality map) can be beneficial in helping companies identify key performance indicators (KPIs) across various dimensions of sustainability that are considered to be financially material and decision-useful within their industry. Some industry groups have developed their own disclosure standards which encompass natural capital risks. It supports our assessment as a long-term shareholders when companies set targets aimed at conserving the natural capital that they have identified as financially material within their industry. [...] We believe it will help investors’ understanding and make reporting for companies’ more effective when the TNFD has standardized industry specific targets for natural capital risks and opportunities. [...] We may withhold support for management proposals if we are concerned that natural capital-related risks and opportunities are not being effectively managed, overseen, or disclosed. Most often we signal concern by not supporting the re-election of board directors we consider to be most responsible for an issue, although we may support shareholder proposals where they are relevant to a material gap in a company’s approach.  [...] When we engage with companies on their approach to managing material natural capital dependencies or impacts, we look to build on their disclosures to enhance our understanding of the following: • Identification and disclosure of their natural capital related risks and opportunities • Management and the board’s specific roles in overseeing and mitigating natural capital risks and harnessing opportunities, including explaining how management takes natural capital into consideration in strategy setting, risk management processes, and other key business decisions • Whether and how the company sets short, medium-and long-term targets for natural capital factors, such as water conservation, reforestation, pollution control, etc., particularly in terms of improving efficiency, reducing a company’s negative impacts, and an explanation of how progress is monitored  • Whether the company has corporate policies or codes of conduct addressing natural capital practices, including whistleblower protections and mechanisms to oversee compliance and remedy breaches  • The company’s supply chain due diligence processes, including how the company is working with stakeholders or participating in sector-relevant initiatives, and how the company identifies and protects against adverse impacts across its supply chains • Any material investments in research and development to enhance operations and/ or develop products to reduce natural capital dependencies and impacts • Any material contributions to programs that protect natural capital and / or participation, as appropriate, in industry collaborations aligned with addressing pervasive issues • Efforts to engage with local communities, and in particular, to safeguard the rights of any indigenous peoples directly impacted by company operations • Any independent third-party assessments of the data and/or approach taken to manage natural capital-related risks including the benchmarking of policies, practices, and performance [...] Biodiversity In addition to understanding material dependencies or impacts on natural capital from disclosures and engagement with companies, for those that have material biodiversity exposure we seek to understand: • How the company assess its exposure to biodiversity-related risks and opportunities • Policies the company has put in place around biodiversity preservation and enforcement mechanisms in the event of a breach • Any metrics and targets the company has put in place to help preserve biodiversity, such as: – Habitat and biodiversity restoration and preservation practices – Responsible land usage and management practices, including efforts to limit habitat destruction and land occupancy, where possible – Use of sustainably sourced plants, seeds and products to preserve land and variety • Monitoring undertaken for threatened and endangered species within operational areas and completion of wildlife presence/absence surveys • For agriculture and forestry businesses, initiatives to improve land use in order to ensure sustained yields and the ability to continue to meet market demand while also optimizing resource efficiency and preserving land for natural ecosystems • Any initiatives to encourage innovation in practices to help maintain surrounding natural habitats, limit waste and GHG emissions, and protect against the adverse impacts of climate change; • Efforts undertaken to limit the introduction of invasive species • Efforts undertaken to purchase sustainably sourced raw materials and components as inputs into their company products • Soil and water contamination controls, including initiatives to improve practices that minimize the use of chemical inputs like pesticides, fertilizers, and wide- spectrum antibiotics in order to protect biodiversity, reduce the degradation of natural resources (including water pollution), and reduce the spread of antibiotic resistance through food chains &gt; The Agriculture Sector: shareholders increasingly look to companies with agribusiness interests – either through direct operations or significant supply chain connectivity -- to demonstrate, through their actions and disclosures, that their business practices are sustainable. Depending on a company’s business model, this might include, among other things, responsible land use and management practices, the prevention of illegal logging, protecting biodiversity, and better management of GHG emissions, waste and water use. Deforestation risk management: Nature-based climate solutions are commonly defined as conservation, restoration, and improved land management practices that increase carbon storage and/or avoid greenhouse gas emissions across global forests, wetlands, grasslands, and agricultural lands. We are interested to learn more about and support companies’ decisions to invest in nature-based climate solutions above and beyond their operational missions reduction goals. When doing so, companies can aid investors’ understanding by disclosing how these projects are evaluated and assessed for their permanence and additionality, as well as for leakage and double counting, in order to assure investors and other stakeholders that these investments are achieving their stated objectives. In addition to understanding material dependencies or impacts on natural capital from disclosures and engagement with companies, for those that have material deforestation exposure we seek to understand: • The breakdown of each site where the company is growing or sourcing agricultural commodities as a proportion of its total production/sourcing (this allows investors to understand a company’s exposure to high-risk areas) • Whether the company has set and implemented strong deforestation commitments and policies, covering deforestation, conversion, and any human rights issues implicated • Any targets the company has set to ensure that its products and operations are deforestation free • Any existing efforts to halt and reverse past forest loss and land degradation such as around site reclamation, Greenfields, reforestation etc. • Initiatives and targets relating to protecting and regenerating the habitats which support the biodiversity on which companies depend • Initiatives, policies, certifications or codes of conduct that support committing to first and second tier deforestation and conversion-free supply chains • Whether the company monitors its own and its suppliers commitments towards free prior and informed consent (FPIC) • Systems to trace and label products to assure customers and end consumers of the sustainability of the practices associated with the product Fresh water and oceans protection. In addition to understanding material dependencies or impacts on natural capital from disclosures and engagement with companies, for those that have material water risk exposure we seek to understand: • Company water, waste, and materials policy, including their approach to identifying and managing water scarcity and pollution-related risks, as well as responsible waste disposal and recycling efforts as they relate to fresh water and oceans • Water stewardship strategy, with a focus on facilitating sustainable water security for their business and for the communities in which they operate. This may include: – Ocean ecosystem protection including pollution monitoring and prevention, and species and ecosystem monitoring, protection and rehabilitation – Scenario analysis on the frequency of water-related risks such as droughts, extreme precipitation and flooding, etc. This analysis should include consideration of the frequency of these events over the short, mid, and-long term in the company’s area of operation, the estimated cost implied, and a company’s planned response. Similar analysis is encouraged for areas where company is planning on capacity expansion – The number of days or period of time operations can continue in drought season where fresh water supply is limited. This is a direct reflection of the operations’ resiliency • Short, medium, and long-term water use reduction and/or water recycling targets • Policies regarding timely reporting of any unplanned discharges and accompanying remediation efforts • Efforts the company is taking to reduce overall fresh water withdrawals in their direct operations as well as through their value chains, especially in areas under stress or facing high demand, including: – Frequency and magnitude of a company’s fresh water withdrawals and consumption vs total water consumption – Water recycling and wastewater treatment efforts, including how much of the company’s wastewater is released back into the environment untreated – Deployment of water-efficiency solutions, fresh water conservation targets, and / or usage of recycled water – The frequency and process around measuring and monitoring a company’s discharges • The development of any water-efficiency solutions, including: – infrastructure development – responsible agricultural and sustainability practices – technology deployment to conserve water and eliminate discharge of plastics or waste – usage of recycled municipal water waste for industrial usage &gt; Plastics pollution: Engaging on plastics pollution is an increasingly important topic for BIS. Through our engagement, we seek to understand: • How companies are accelerating efforts related to recycling and reuse of plastic products in consideration of a circular economy; which may include efforts around improved infrastructure support in challenged areas • Efforts and investments around research and innovation to develop new products such as biodegradable plastics to replace single-use plastics • Targets established to limit runoff and waste and to support efforts to clean up existing plastics pollution. </t>
  </si>
  <si>
    <t>Capítulo VI - Do Gerenciamento do Risco Socioambiental; Seção II - Do Financiamento a Projeto; Seção III - Da participação em empresas; Capítulo VII - Garantias imobiliárias e crédito rural</t>
  </si>
  <si>
    <t>https://www.blackrock.com/corporate/literature/publication/blk-commentary-engagement-on-natural-capital.pdf</t>
  </si>
  <si>
    <t>Statement on Nature-Related Financial Risks</t>
  </si>
  <si>
    <t>Network for Greening the Financial System (NGFS)</t>
  </si>
  <si>
    <t>Riscos Ambientais e Climáticos</t>
  </si>
  <si>
    <r>
      <t>4. On the basis of available scientific evidence, as summarized by the IPBES5 (2019) and reviewed by the NGFS-INSPIRE Study Group, the NGFS is of the view that nature-related risks, including those associated with biodiversity loss, could have significant macroeconomic implications, and that failure to account for, mitigate, and adapt to these implications is a source of risks for individual financial institutions as well as for financial stability. Recent work on the notion of nature-related financial risks confirms that there is ground for considering the impacts and dependencies on nature, including biodiversity and ecosystems, as a source of material risk from a macroeconomic and financial stability perspective. The NGFS is therefore of the view that nature-related risks are relevant for central banks and supervisors: given the macroeconomic, macroprudential and macroprudential materiality of nature-related financial risks, such risks should be adequately considered for the fulfilment of their mandates.</t>
    </r>
    <r>
      <rPr>
        <sz val="9"/>
        <color rgb="FF7030A0"/>
        <rFont val="Segoe UI"/>
        <family val="2"/>
      </rPr>
      <t xml:space="preserve"> 5. Nature-related financial risks can be categorized as either physical or transition risks. These risks can take the form of reduced valuation of financial assets and increased default probabilities, reflecting the deterioration in the financial performance of affected companies. Physical risks may be chronic (e.g. gradual decline of species diversity of pollinators resulting in reduced crop yields, deforestation, or water scarcity) or acute (e.g. increased probability of new pandemics). Transition risks could result from a misalignment between economic and financial entities’ strategies and advances made in societies to reduce or reverse environmental damages. These advances could stem from government measures (e.g. expansion of protected areas for nature conservation), technological breakthroughs, litigation, and changing consumer preferences. 6. The extent and severity of the physical and transition risks linked to biodiversity loss are more difficult to assess than for climate change. Notably, biodiversity loss and other environmental degradation are driven by several factors while climate change is largely determined by greenhouse gas (GHG) emissions. Assessment of the impacts of biodiversity loss is also more complicated due to the complexity of ecosystems and of the processes involved as well as to the non-linearity and irreversibility of some of these developments. Another challenge relates to the assessment of the economic value of ecosystem services.</t>
    </r>
    <r>
      <rPr>
        <sz val="9"/>
        <color rgb="FF000000"/>
        <rFont val="Segoe UI"/>
        <family val="2"/>
      </rPr>
      <t xml:space="preserve"> However, these uncertainties should not obscure the scientific evidence that nature loss could present potentially significant risks with material economic and financial consequences. Neither this uncertainty nor the absence of perfect data should prevent central banks and supervisors from taking the necessary actions. 7. Nature-related risks involve interactions between different environmental challenges, such as those between biodiversity loss and climate change, which present opportunities for synergistic responses (IPBES &amp; IPCC, 2021; IPCC, 2022). For instance, climate change is one of the main drivers of biodiversity loss, while the destruction of ecosystems is contributing to GHG emissions and reducing nature-based adaptation capabilities. However, some trade-offs could exist between biodiversity protection and climate mitigation, in particular with regards to the use of certain negative or low emissions practices. This means that environmental challenges should not be addressed in isolation, as highlighted by the scientific community (IPBES &amp; IPCC, 2021). </t>
    </r>
    <r>
      <rPr>
        <sz val="9"/>
        <color rgb="FF7030A0"/>
        <rFont val="Segoe UI"/>
        <family val="2"/>
      </rPr>
      <t xml:space="preserve">For central banks and financial supervisors, this means that the complex interlinkages between these challenges and their potential economic and financial consequences need to be better understood in a holistic manner, including in the development of the analytical framework, the design of scenarios for financial stability assessments and, eventually, the establishment of sustainable finance standards.
</t>
    </r>
    <r>
      <rPr>
        <i/>
        <sz val="9"/>
        <rFont val="Segoe UI"/>
        <family val="2"/>
      </rPr>
      <t>[O document é inteiro relevante, visto que pautado na descrição e implementação de sistemas, ferramentas e frameworks que visam a adequação às melhores práticas de gestão de riscos. Assim, poderá ser utilizado como parâmetro de referência para a gestão de riscos climáticos pelas instituições financeiras para adequação à SARB atualizada a partir das novas regras do BCB.]</t>
    </r>
  </si>
  <si>
    <t>Capítulo VI - Do Gerenciamento de Risco Socioambiental</t>
  </si>
  <si>
    <t>https://www.ngfs.net/sites/default/files/medias/documents/statement_on_nature_related_financial_risks_-_final.pdf</t>
  </si>
  <si>
    <t>Capturing risk differentials from climate-related risks: A Progress Report: Lessons learned from the existing analyses and practices of financial institutions, credit rating agencies and supervisors</t>
  </si>
  <si>
    <t>Gestão de Riscos e Disclosure Climático</t>
  </si>
  <si>
    <r>
      <t>Financial institutions have further developed their methodologies to assess the materiality of climate-related and environmental risks from qualitative and quantitative perspectives (see Box 4). Climate-related risk assessment methodologies developed by surveyed financial institutions • Qualitative methodologies mainly focus on identifying sensitive sectors and lead to measures such as reductions in the exposures or exclusions of some counterparties and/or sectors in accordance with their risk appetite. In this category, there are heatmaps, sensitivity analysis and scoring methodologies, which may include a quantitative component. This type of qualitative assessments could represent a basis for further quantitative assessments, such as more comprehensive scenario analysis or stress testing, by considering different scenarios or shocks (for example, an increase in price per tonne of carbon emissions) and applying them asymmetrically, based on previously identified sensitivities of the exposures. These assessments can be used as inputs to internal rating models. • Quantitative methodologies attempt to quantify the risk and lead to measures such as recalibration of lending rates, price premium, changes in the value of guarantees and collateral; this category encompasses scenario analysis1, including stress tests. Most of the time, the methodologies designed by financial institutions provide a more qualitative mapping, scoring or view on sensitivities to certain climate-related and environmental risks (and, very often, to ESG risks in general). Whilst not leading to a quantification of financial risk, these methodologies contribute to climate-related and environmental risks management by mapping the sensitivities of exposures. These results can feed into and inform quantitative risk analysis. They represent important first steps by financial institutions towards a more complete climate and environmental-related financial risk assessment. In particular, a significant proportion of institutions use “heatmaps” that classify economic sectors or segments thereof as more or less sensitive to climate-related and environmental risks. In such approaches, financial institutions have considered sector-based classifications as a useful starting point for a more comprehensive assessment of the impact of climate-related risks on counterparties’ credit risk. Heatmaps are used at client-level as part of rating or scoring processes, or at portfolio level to assess or monitor the extent to which a portfolio is exposed to carbon-intensive industries and therefore vulnerable to transition risk. The heatmap exercises can be backward-looking or current point in time, assessing the current exposures to transition or physical risks or to opportunities based on current data and information. But they can also be forward-looking, measuring transition readiness, or how well companies can cope with the transition to a low-carbon economy (this takes into account a company’s current business model, its transition strategy, how and over which time horizon it is implemented, and whether the company has a proven track record of successful adaptation). [...] E</t>
    </r>
    <r>
      <rPr>
        <sz val="9"/>
        <color rgb="FF7030A0"/>
        <rFont val="Segoe UI"/>
        <family val="2"/>
      </rPr>
      <t xml:space="preserve">xample of an internal methodology to assess the climate risk sensitivity of exposures One financial institution implemented a Climate Sensitivity assessment tool1, developed by the Brazilian Federation of Banks (FEBRABAN) in order to help Brazilian banks in their TCFD implementation trajectory. Sensitivity is identified from the combination of the principles of “relevance” (which takes into account the nature of activities in the economic sector and the portfolio’s quality in the economic sector) and “proportionality” (which takes into account the credit portfolio amount in the economic sector). It can be applied in three layers: at sectoral level, at client level, as well as at operational level.
</t>
    </r>
    <r>
      <rPr>
        <i/>
        <sz val="9"/>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gestão de riscos climáticos pelas instituições financeiras para adequação à SARB atualizada a partir das novas regras do BCB.]</t>
    </r>
  </si>
  <si>
    <t>Capítulo VI - Do Gerenciamento do Risco Socioambiental; Seção V - Dos riscos e oportunidades climáticos; Capítulo IX - Formalização e divulgação da PRSA</t>
  </si>
  <si>
    <t>https://www.ngfs.net/sites/default/files/medias/documents/capturing_risk_differentials_from_climate-related_risks.pdf</t>
  </si>
  <si>
    <t>Enhancing market transparency in green and transition finance</t>
  </si>
  <si>
    <t>Riscos Climáticos (métricas)</t>
  </si>
  <si>
    <r>
      <t xml:space="preserve">This chapter will assess how environmental metrics and climate transition frameworks have emerged and are being leveraged by a range of types of market participants, including central banks. The sections are organized as follows: Section 3.2 assesses the results of a survey among NGFS central bank members to gauge how they use market metrics and frameworks to assess climate transition developments. Section 3.3 offers a stock take of the main metrics in the Environmental (E) pillar of ESG, and also an assessment of what might drive E pillar scores, and the extent to which these metrics correlate with climate transition objectives, such as reducing GHG emissions and climate intensity, and the extent of alignment with net zero pathways. Section 3.4 provides a stock take and assessment of how climate transition (net zero) frameworks are being used in the markets by asset managers and asset owners, their key features, and metrics that seek to align behaviors with pathways to net zero. Section 3.5 first evaluates the extent to which market valuations are beginning to incorporate climate transition, and then explores how market products – funds, ETFs, and indices – are being used to incorporate climate transition into their practices and offerings as well as the improvements that need to be made to climate-related disclosures pertaining to these products. Section 3.6, reflecting on the prior sections, outlines the key challenges given the current state of metrics, frameworks, and financial products. Section 3.7 reviews ESG and climate transition assessments that are distinct for Emerging markets and developing economies (EMDEs), and challenges to overcome shortcomings. It provides case studies for greening policies and climate transition strategies in EMs. [...] Central banks are increasingly cognizant of the use of climate transition frameworks to assess pathways to net zero. These frameworks have the potential to be useful for a range of central bank activities, from approaches to consider: • through market surveillance, changes to market valuations due to climate transition risks (e.g. acceleration of stranding of assets, or growing climate opportunities); • financial stability risks from a sharp shift in market valuations, and potential net losses from a sharp change in credit downgrades and defaults, potential spillbacks to the financial system, (e.g. banks could face an erosion of asset quality, and open-ended funds could contribute to selloffs and amplify risks). Furthermore, these frameworks can be used to: • inform supervisory strategies to assess aspects of banks’ operations, credit management, and securities and loan portfolios; • inform ESG considerations and risk-adjusted return dynamics in central banks’ reserve portfolios;  • moreover, incorporation of climate information in tail scenarios could inform perspectives on a possible erosion of the efficacy of monetary policy transmission, causing both disinflation due to slowing economic growth and pockets of inflationary pressures in the energy supply chain;• lastly, central banks can use such frameworks to help guide their own assessment and communication of how they are seeking to achieve the net zero commitment by 2050. [...] </t>
    </r>
    <r>
      <rPr>
        <sz val="9"/>
        <color rgb="FF7030A0"/>
        <rFont val="Segoe UI"/>
        <family val="2"/>
      </rPr>
      <t>Most commonly cited metrics are used in the context of TCFD-aligned disclosure, including the weighted average carbon intensity (WACI) used by some central banks to measure the carbon profile of their portfolios. Some central banks are also starting to use forward-looking metrics, in particular to assess alignment with climate transition goals. Another area where transition frameworks are increasingly used is financial stability monitoring and supervision: central banks are using forward-looking scenarios – such as those developed by the NGFS – to stress test financial institutions’ exposure to physical and transition risks associated with a number of climate pathways. Selected core metrics currently used by central banks include: • ESG environmental scores; • GHG emissions, carbon intensity, weighted average carbon intensity; • exposure to physical/transition risks; • portfolio alignment with a temperature target, and other forward-looking metrics, such as implied temperature rise, warming potential; • other metrics for financial stability monitoring/stress testing (climate VaR); • qualitative assessments (whether a company has net zero commitments and its interim targets; questionnaires/ interviews). In addition to metrics, a number of central banks are using, or planning to use, tools to help assess carbon emissions and intensity in their portfolios. A number of central banks acknowledge some interest in, and use of, climate transition frameworks, noting the Transition Pathway Initiative and the Science Based Targets initiative in doing so (Graph 3.2).</t>
    </r>
    <r>
      <rPr>
        <sz val="9"/>
        <color rgb="FF000000"/>
        <rFont val="Segoe UI"/>
        <family val="2"/>
      </rPr>
      <t xml:space="preserve"> </t>
    </r>
    <r>
      <rPr>
        <sz val="9"/>
        <color rgb="FF7030A0"/>
        <rFont val="Segoe UI"/>
        <family val="2"/>
      </rPr>
      <t xml:space="preserve">Also, at least several respondents mentioned the use of, or the intention to use, models such as climate VaR, PACTA (Paris Agreement Capital Transition Assessment), and implied temperature rise methodologies to assess the climate resilience of their own funds portfolios. Several central banks highlight that the data they would like to utilize consistently include metrics that are currently found in at least some of these frameworks.
</t>
    </r>
    <r>
      <rPr>
        <i/>
        <sz val="9"/>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gestão de riscos climáticos pelas instituições financeiras para adequação à SARB atualizada a partir das novas regras do BCB.]</t>
    </r>
  </si>
  <si>
    <t>Capítulo VI - Do Gerenciamento de Risco Socioambiental; Seção V - Dos riscos e oportunidades climáticos</t>
  </si>
  <si>
    <t>https://www.ngfs.net/sites/default/files/medias/documents/enhancing_market_transparency_in_green_and_transition_finance.pdf</t>
  </si>
  <si>
    <t>Climate-related litigation: Raising awareness about a growing source of risk</t>
  </si>
  <si>
    <t>Riscos Climáticas (litigância)</t>
  </si>
  <si>
    <r>
      <t>[...] While the direct risk of litigation should be captured as operational risk by companies, the ensuing risks to assets and counterparties also should be assessed and managed, in particular by financial institutions. Moreover, liabilities undertaken by insurance companies should be provisioned. The risks associated with climate-related litigation vis-à-vis financial and non-financial corporations should be taken into account in microprudential supervision and financial stability monitoring. This is particularly important as climate related litigation is a risk factor that displays five noticeable characteristics.</t>
    </r>
    <r>
      <rPr>
        <sz val="9"/>
        <color rgb="FF7030A0"/>
        <rFont val="Segoe UI"/>
        <family val="2"/>
      </rPr>
      <t xml:space="preserve"> First, the potential magnitude of the financial impact of these litigations on financial and non-financial entities is very large. </t>
    </r>
    <r>
      <rPr>
        <sz val="9"/>
        <color rgb="FF000000"/>
        <rFont val="Segoe UI"/>
        <family val="2"/>
      </rPr>
      <t xml:space="preserve">The possible damage caused by climate change could be enormous, with a consequent risk that defendants might be held liable for substantial awards of damages or required to undertake significant and costly adaptation measures with possible cliff-effects, e.g. potential bankruptcies and ensuing chain effects on the financial system. </t>
    </r>
    <r>
      <rPr>
        <sz val="9"/>
        <color rgb="FF7030A0"/>
        <rFont val="Segoe UI"/>
        <family val="2"/>
      </rPr>
      <t>Second, a wide range of financial and non-financial entities may be affected.</t>
    </r>
    <r>
      <rPr>
        <sz val="9"/>
        <color rgb="FF000000"/>
        <rFont val="Segoe UI"/>
        <family val="2"/>
      </rPr>
      <t xml:space="preserve"> Third,</t>
    </r>
    <r>
      <rPr>
        <sz val="9"/>
        <color rgb="FF7030A0"/>
        <rFont val="Segoe UI"/>
        <family val="2"/>
      </rPr>
      <t xml:space="preserve"> the impact of climate-related litigation could materialize in a non-linear manner. </t>
    </r>
    <r>
      <rPr>
        <sz val="9"/>
        <color rgb="FF000000"/>
        <rFont val="Segoe UI"/>
        <family val="2"/>
      </rPr>
      <t xml:space="preserve">For example, rapidly evolving developments in the field of climate science (in particular, a more granular  understanding of the remaining global carbon budget and how it is being used up by different stakeholders) may better enable litigants to establish causation between CO2 emissions and climate impact-induced damages and lead to a wave of potentially successful, and thereby financially devastating, lawsuits against a range of entities. </t>
    </r>
    <r>
      <rPr>
        <sz val="9"/>
        <color rgb="FF7030A0"/>
        <rFont val="Segoe UI"/>
        <family val="2"/>
      </rPr>
      <t>Fourth, parties to the Paris Agreement are required to submit, and periodically update, their NDCs, including quantifiable climate mitigation targets, that in some jurisdictions may be transposed into legally binding domestic laws and regulations. These may increase the likelihood of such domestic legal obligations being enforced in the courts.</t>
    </r>
    <r>
      <rPr>
        <sz val="9"/>
        <color rgb="FF000000"/>
        <rFont val="Segoe UI"/>
        <family val="2"/>
      </rPr>
      <t xml:space="preserve"> Fifth, climate change is a unique type of risk, as vital interests are affected globally.</t>
    </r>
    <r>
      <rPr>
        <sz val="9"/>
        <color rgb="FF7030A0"/>
        <rFont val="Segoe UI"/>
        <family val="2"/>
      </rPr>
      <t xml:space="preserve"> Given the growing importance of physical and transition risks in general, climate-related litigation risk may grow in parallel.  </t>
    </r>
  </si>
  <si>
    <t>https://www.ngfs.net/sites/default/files/medias/documents/climate_related_litigation.pdf</t>
  </si>
  <si>
    <t>Overview of Environmental Risk Analysis by Financial Institutions</t>
  </si>
  <si>
    <r>
      <t xml:space="preserve">Classification of environmental risks: According to the G20 Green Finance Study Group (2017), NGFS (2019a), and other literatures such as Ma et al. (2018), the environmental and climatic sources of financial risks can be mapped to two key risk categories – physical and transition risks:3 1) Physical risks that arise from the impact of extreme climatic events (such as exacerbated extreme weather events), rises in sea levels, losses of ecosystem services (e.g., desertification, water shortage, degradation of soil quality or marine ecology), as well as environmental incidents (e.g., major chemical leakages or oil spills to air, soil and water/ocean); 2) Transition risks that arise from human efforts to address environmental and climate challenges, including changes in public policies, technology breakthroughs, shifts in investors or public sentiments and disruptive business model innovations. Physical and transition risks have many categories and subcategories. For instance, “extreme weather events” as a physical risk includes tropical cyclones and typhoons, floods, winter storms, heat waves, droughts and hailstorms, among others. Public policy changes, as a category of transition risks, include carbon-trading systems, carbon taxes, green certificates, subsidies for renewable energy or electric vehicles (EVs) and energy saving projects. There are numerous examples of physical and transition risks that may have financial implications for firms and the financial institutions that finance their  operations. Table 1 below presents a brief taxonomy of environmental and climatic sources of risks under the headings of physical and transition risks. A more detailed description of these risks and illustrative examples are given in Appendix 1. [...] </t>
    </r>
    <r>
      <rPr>
        <sz val="9"/>
        <color rgb="FF7030A0"/>
        <rFont val="Segoe UI"/>
        <family val="2"/>
      </rPr>
      <t>To convince senior managers of FIs to take action to manage environmental risks, it is critical for them to get a sense of the potential magnitude of the financial impact of their FIs’ exposure to environmental risks. This section reviews literature that estimate the potential financial losses that may be caused by environmental risks. 2.1 Steps for environmental risk analysis and management:</t>
    </r>
    <r>
      <rPr>
        <sz val="9"/>
        <color rgb="FF000000"/>
        <rFont val="Segoe UI"/>
        <family val="2"/>
      </rPr>
      <t xml:space="preserve"> The framework for environmental risks analysis and management typically involves four steps12: • Risk identification: conducting strategic assessment of the types of environmental factors that may cause financial risks (e.g., value impairment from sea-level increases, extreme weather events, declining demand for or prices of fossil fuels, devaluation of associated infrastructure, interruption of supply chains, increased natural capital cost, and increased emission and pollution costs); • Risk exposure: measuring the sizes of FIs’ exposures to these risks (e.g., 15% loans exposed to certain risks);  • Risk assessment: estimating probabilities and magnitudes of financial losses arising from these risks (using ERA methods such as scenario analysis and stress test). The results of these ERA could feed into risk pricing; • Risk mitigation: taking actions to reduce risks via introducing internal policies and processes that discourage exposures to environmentally risky assets. For example, FIs can reduce their exposures to carbon intensive infrastructure assets now to avoid carbon lock-ins and the risks of holding stranded assets in the longer term; they can also assist the green transition and environmental risk management of non-financial companies via more active shareholder engagement, requesting better information disclosure and providing risk management products. 
</t>
    </r>
    <r>
      <rPr>
        <i/>
        <sz val="9"/>
        <color rgb="FF000000"/>
        <rFont val="Segoe UI"/>
        <family val="2"/>
      </rPr>
      <t xml:space="preserve">
[O documento é inteiro relevante, visto que pautado na descrição e implementação de sistemas, ferramentas e frameworks que visam a adequação às melhores práticas de gestão de riscos. Assim, poderá ser utilizado como parâmetro de referência para a gestão de riscos ambientais e climáticos pelas instituições financeiras para adequação à SARB atualizada a partir das novas regras do BCB.]</t>
    </r>
  </si>
  <si>
    <t>https://www.ngfs.net/sites/default/files/medias/documents/overview_of_environmental_risk_analysis_by_financial_institutions.pdf</t>
  </si>
  <si>
    <t>Risk data aggregation and risk reporting – Executive Summary</t>
  </si>
  <si>
    <t>Basel Committee on Banking Supervision/ Financial Stability Institute</t>
  </si>
  <si>
    <t>Gestão de Riscos</t>
  </si>
  <si>
    <t>Financial Stability Board recommended the development of a set of supervisory expectations to move data aggregation capabilities of financial firms – particularly significantly important ones – to a level where supervisors, firms and other users of the data (eg resolution authorities) can be confident that the MIS reports accurately capture the risks. Subsequently, the Basel Committee on Banking Supervision (BCBS) established the Principles for effective risk data aggregation and risk reporting (the Principles) in 2013. The Principles are broken down into four complementary sets: • governance and infrastructure; • risk data aggregation capabilities; • risk reporting practices; and • supervisory review. The BCBS has acknowledged that there are interactions and relationships between the Principles. [...] The table outlines expectations in these areas: (1) Governance and infrastructure: Governance A bank’s risk data aggregation capabilities and risk reporting practices should be subject to strong governance arrangements consistent with other principles and guidance established by the BCBS; Data architecture and IT infrastructure A bank should design, build and maintain data architecture and IT infrastructure that fully support its risk data aggregation capabilities and risk reporting practices, not only in normal times but also during stress or crisis. (2) Risk data aggregation capabilities: Accuracy and integrity A bank should be able to generate accurate and reliable risk data to meet normal and stress/crisis reporting requirements. Data should be aggregated on a largely automated basis to minimize the probability of errors. Completeness A bank should be able to capture and aggregate all material risk data across the banking group. Data should be available by different groupings (eg business line, legal entity, asset type, industry, region) relevant to the risk in question, to enable the identification and reporting of risk exposures, concentrations and emerging risks. Timeliness A bank should be able to generate aggregate and up-to-date risk data in a timely manner while also meeting the principles relating to accuracy and integrity, completeness and adaptability. The precise timing will depend upon the nature and potential volatility of the risk, its criticality to the overall risk profile of the bank and frequency requirements for risk management reporting, under both normal and stress/crisis situations. Adaptability A bank should be able to generate aggregate risk data to meet a broad range of on-demand, ad hoc risk management reporting requests, including requests during stress/crisis situations, due to changing internal needs and to meet supervisory queries. (3) Risk reporting practices: Accuracy Risk management reports should accurately and precisely convey aggregated risk data and reflect risk in an exact manner. Reports should be reconciled and validated. Comprehensiveness Risk management reports should cover all material risk areas within the organization. The depth and scope of these reports should be consistent with the size and complexity of the bank’s operations and risk profile, as well as the requirements of the recipients. Clarity and usefulness Risk management reports should communicate information in a clear and concise manner. Reports should be easy to understand yet comprehensive enough to facilitate informed decision-making. Reports should include meaningful information tailored to the needs of the recipients. Frequency The board and senior management (or other recipients as appropriate) should set the frequency of risk management report production and distribution. Frequency requirements should reflect the needs of the recipients, the nature of the risk reported and the speed at which the risk can change, as well as the importance of reports in contributing to sound risk management and effective and efficient decision-making across the bank. The frequency of reports should be increased during times of stress/crisis. Distribution Risk management reports should be distributed to the relevant parties while ensuring confidentiality is maintained. (4) Supervisory review: Review Supervisors should periodically review and evaluate a bank’s compliance with the 11 principles above. Remedial actions and supervisory measures Supervisors should have and use the appropriate tools and resources to require effective and timely remedial action by a bank to address deficiencies in its risk data aggregation capabilities and risk reporting practices. Supervisors should have the ability to use a range of tools, including Pillar 2 of the Basel Framework. Home/host cooperation Supervisors should cooperate with relevant supervisors in other jurisdictions regarding the supervision and review of the Principles, and the implementation of any remedial action if necessary.</t>
  </si>
  <si>
    <t>https://www.bis.org/fsi/fsisummaries/rdarr.pdf</t>
  </si>
  <si>
    <t>The regulatory response to climate risks: some challenges</t>
  </si>
  <si>
    <t>Financial Stability Institute</t>
  </si>
  <si>
    <r>
      <t xml:space="preserve">The financial sector has a role to play in facilitating the massive reallocation of resources required by the economic transformation. In particular, as banks determine resource allocation across the economy through their intermediation function, their strategic decisions could decide whether the transition to a sustainable economy succeeds or fails. For example, banks could contribute to a swift transition by providing funding to green activities, such as renewable infrastructure and technologies. They might also promote an orderly transition by supporting the transformation of carbon-intensive industries into more sustainable businesses. </t>
    </r>
    <r>
      <rPr>
        <sz val="9"/>
        <color rgb="FF7030A0"/>
        <rFont val="Segoe UI"/>
        <family val="2"/>
      </rPr>
      <t>By ensuring that the financial system adequately manages climate-related financial risks, prudential regulation will also contribute to an orderly transition. The main aim of prudential regulation is to ensure the safety and soundness of financial institutions and to safeguard the stability of the financial system.</t>
    </r>
    <r>
      <rPr>
        <sz val="9"/>
        <color rgb="FF000000"/>
        <rFont val="Segoe UI"/>
        <family val="2"/>
      </rPr>
      <t xml:space="preserve"> Adjustments in the prudential framework should be driven by financial stability considerations. In other words, adjustments in the microprudential and the macroprudential rules should aim at correcting possible flaws in the current framework to fully address the risks that climate developments pose for financial institutions. Central banks and supervisory authorities can and should assist in this challenging and critical priority of tackling climate change, but </t>
    </r>
    <r>
      <rPr>
        <sz val="9"/>
        <color rgb="FF7030A0"/>
        <rFont val="Segoe UI"/>
        <family val="2"/>
      </rPr>
      <t>their response should be limited to actions that fall squarely within their mandates.</t>
    </r>
    <r>
      <rPr>
        <sz val="9"/>
        <color rgb="FF000000"/>
        <rFont val="Segoe UI"/>
        <family val="2"/>
      </rPr>
      <t xml:space="preserve"> [...] Climate change poses formidable challenges to individual banks and the financial system. Financial institutions are exposed to climate change through two different climate risk drivers. • First, banks are exposed to </t>
    </r>
    <r>
      <rPr>
        <sz val="9"/>
        <color rgb="FF7030A0"/>
        <rFont val="Segoe UI"/>
        <family val="2"/>
      </rPr>
      <t>physical risks</t>
    </r>
    <r>
      <rPr>
        <sz val="9"/>
        <color rgb="FF000000"/>
        <rFont val="Segoe UI"/>
        <family val="2"/>
      </rPr>
      <t>. In particular, they may suffer from the economic costs and financial losses resulting from the increasing severity and frequency of extreme climate change-related events (eg heatwaves, landslides, floods, and wildfires), longer-term gradual shifts in the climate (eg changes in precipitation, extreme weather variability, ocean acidification and rising sea levels) and the indirect effects of climate change (eg desertification, water shortage and soil degradation). • Second, and arguably more importantly, as jurisdictions seek to mitigate climate change by reducing GHG emissions, their efforts generate</t>
    </r>
    <r>
      <rPr>
        <sz val="9"/>
        <color rgb="FF7030A0"/>
        <rFont val="Segoe UI"/>
        <family val="2"/>
      </rPr>
      <t xml:space="preserve"> transition risk drivers.</t>
    </r>
    <r>
      <rPr>
        <sz val="9"/>
        <color rgb="FF000000"/>
        <rFont val="Segoe UI"/>
        <family val="2"/>
      </rPr>
      <t xml:space="preserve"> This is because economic disruptions could result from the cumulative effects of changes in government policies, in technology and in consumer and investor behavior. These, in turn, may erode the value of some bank exposures and the underlying collateral. By and large, the climate-related financial risks faced by financial institutions fall under the risk taxonomy used in prudential regulation. In particular, physical and transition risks manifest themselves through traditional bank risks (eg credit risk, market risk, liquidity risk and operational risks). For example, physical and transition risks may impact borrowers’ income and wealth, impairing their repayment capacity. Similarly, climate-related financial risks may affect the prices of real and financial assets and therefore inflict capital losses on banks’ portfolios of assets measured at fair value. In addition, climate related developments can increase operational risk by disrupting business continuity and by giving rise to litigation and reputational losses. Banks’ collective behavior may have a bearing on the aggregate climate-related financial risks faced by the industry as a whole. For example, if most banks were to adjust their strategy to reduce their brown (ie carbon-intensive) exposures, this could speed the transition to a lower-carbon economy and hence mitigate physical risks. However, collectively, the same actions could increase transition risks as insufficient and less affordable funding might hinder carbon-intensive industries from cleaning up their activities, which in turn could render their business models less profitable or even unsustainable in the longer term. </t>
    </r>
    <r>
      <rPr>
        <sz val="9"/>
        <color rgb="FF7030A0"/>
        <rFont val="Segoe UI"/>
        <family val="2"/>
      </rPr>
      <t xml:space="preserve">This means that climate-related financial risks should not be treated as fully exogeneous from a prudential policy perspective. In other words, in designing the prudential approach for climate related financial risks, regulators need to bear in mind potential coordination failures, and more generally, that the response of banks to new policies may affect the balance between aggregate physical and transition risks. [...] </t>
    </r>
    <r>
      <rPr>
        <sz val="9"/>
        <rFont val="Segoe UI"/>
        <family val="2"/>
      </rPr>
      <t xml:space="preserve">If not, regulators would need to consider supplementary action by modifying Pillar 1 instruments (eg adjustments in risk weights, concentration limits), Pillar 2 requirements (eg supervisory review processes and capital add-ons) or Pillar 3 disclosure obligations. Indeed, the BCBS, as the international standard-setting body for banks, has announced a workplan to identify potential gaps in the three pillars of the Basel framework and develop appropriate measures to address them, if warranted. [...] In contrast, given its flexibility, Pillar 2 offers more scope for dealing with climate-related financial risks.13 Within the supervisory review processes, authorities have a wider variety of capital and non-capital based tools that might be deployed to ensure the effective management of climate-related financial risks.14,15 For example, supervisors could use their assessments of firms’ exposures to climate-related financial risks to seek – within a reasonable period of time – enhancements to ensure that firms properly identify, monitor, measure and control such risks. In this context, if a supervisor concludes that the bank’s risk profile is not compatible with its risk management capabilities, banks could be required to submit a regularization plan establishing a timeline for the firm to reduce or mitigate its exposures and improve its risk management framework. Furthermore, if the supervisor identifies persistent and unjustified deviations from the agreed plans, those findings could be factored into regular Pillar 2 assessments and eventually lead to a capital add-on on the grounds of deficient risk management. Consequently, </t>
    </r>
    <r>
      <rPr>
        <sz val="9"/>
        <color rgb="FF7030A0"/>
        <rFont val="Segoe UI"/>
        <family val="2"/>
      </rPr>
      <t xml:space="preserve">prudential measures directly aiming at containing brown exposures may not necessarily contribute to a financial stability goal, as they might exacerbate transition risks – unlike the case of macroprudential actions aiming at discouraging excessive credit growth or excessive credit contractions. Similarly, a green-supporting factor, one that alleviates prudential requirements for green exposures, is unlikely to contribute to financial stability policy objectives. A reduction in capital requirements for green assets would cause a break in the fundamental relationship between risks and capital requirements as there is no conclusive evidence that green investments are less risky than other exposures. 20 More importantly, the unexpected losses that could arise from those exposures would, by definition, be insufficiently covered by own resources. Moreover, such an approach could also encourage the overvaluation of green assets in respect to their fundamentals. </t>
    </r>
    <r>
      <rPr>
        <sz val="9"/>
        <rFont val="Segoe UI"/>
        <family val="2"/>
      </rPr>
      <t xml:space="preserve">Although this may look like a remote scenario at this stage, it cannot be completely ruled out that policy measures and society’s increased concerns about climate change could eventually lead to a green bubble. </t>
    </r>
  </si>
  <si>
    <t>https://www.bis.org/fsi/fsibriefs16.pdf</t>
  </si>
  <si>
    <t>FSI Insights on policy implementation No 42 
Diversity and inclusion – embracing the true colours in financial supervision</t>
  </si>
  <si>
    <t>Gestão de Riscos e Disclosure</t>
  </si>
  <si>
    <r>
      <t xml:space="preserve">As financial services are people-centric, financial institutions are exposed to risks of engaging in potentially discriminatory practices that can go against D&amp;I objectives. Unfair business practices typically impact “inclusion” more than “diversity” in relation to customers. Central Bank of Argentina (2013) states that users of financial services have the right, like in any consumer relationships, to equitable and dignified treatment conditions. The Treat customers fairly charter, developed by the Hong Kong Monetary Authority and the banking industry, specifies that banks in Hong Kong SAR that engage in mass retail market activities should provide the public with reasonable access to basic banking services, paying special attention to the needs of vulnerable groups. It is useful to identify customer touchpoints within a financial institution to understand areas in which customer D&amp;I matters. [...] Discriminatory and exclusionary business practices can have prudential implications for firms. The most obvious link between poor conduct of firms and their financial soundness is through reputational risk. Mass customer withdrawals or boycott can severely impact a firm’s business operations and financial position. In the worst case scenario, lawsuits or regulatory fines for discriminatory practices can impair a firm’s financial position. As such, sound D&amp;I conduct by firms is not only relevant for authorities with a conduct of business mandate, but also prudential authorities more generally. However, detecting discriminatory practices may be challenging. One way is for financial authorities to monitor consumer complaints to detect mistreatment by firms. This approach may also reveal reputational risks for firms arising from poor D&amp;I practices. [...] There is a fine line between risk-based underwriting and pricing versus discriminating against certain segments of the population. In other words, there is a difference between segmenting customers for underwriting or pricing purposes based on their true risk profiles versus discriminating against customers based on their personal traits. </t>
    </r>
    <r>
      <rPr>
        <sz val="9"/>
        <color rgb="FF7030A0"/>
        <rFont val="Segoe UI"/>
        <family val="2"/>
      </rPr>
      <t xml:space="preserve">Financial Conduct Authority (2018) found that pricing practices of certain insurers in the United Kingdom risked discriminating against consumers through the use of rating factors based (directly or indirectly) on data derived from protected characteristics including ethnicity. Put simply, for example, when pricing a motor insurance policy, an insurer needs to acknowledge that being Asian or black or white does not make someone a better or worse driver. The three common items in D&amp;I disclosure requirements are D&amp;I policies or strategies, the objectives of those policies and measurement of progress. In the European Union, and in the United Kingdom, banks must disclose, at least annually, their policies on diversity with regards to selection of members of the management body, the objectives of such policies and any relevant targets set out in those policies. </t>
    </r>
    <r>
      <rPr>
        <sz val="9"/>
        <color rgb="FF000000"/>
        <rFont val="Segoe UI"/>
        <family val="2"/>
      </rPr>
      <t>Listed firms in the United Kingdom, are also expected to include a section in their annual reports on the board’s policy on diversity including gender, measurable objectives of the policy and progress in achieving them.</t>
    </r>
    <r>
      <rPr>
        <sz val="9"/>
        <color rgb="FF7030A0"/>
        <rFont val="Segoe UI"/>
        <family val="2"/>
      </rPr>
      <t xml:space="preserve"> In Argentina, financial institutions are expected to disclose on their public websites and in notes to financial statements or other periodic disclosures, information on their gender policies and practices.  In the United States, regulated entities are expected to disclose annually their D&amp;I strategic plan, metrics to measure success in achieving diversity of their workforce and procurement.</t>
    </r>
    <r>
      <rPr>
        <sz val="9"/>
        <color rgb="FF000000"/>
        <rFont val="Segoe UI"/>
        <family val="2"/>
      </rPr>
      <t xml:space="preserve"> [...] Disclosure of the appointment of members of the board of directors is important to support the overarching D&amp;I objective of diversity of thought for better decision-making. </t>
    </r>
    <r>
      <rPr>
        <sz val="9"/>
        <color rgb="FF7030A0"/>
        <rFont val="Segoe UI"/>
        <family val="2"/>
      </rPr>
      <t>Basel Committee on Banking Supervision (2015) specifies that, at a minimum, banks should annually disclose information on the selection of members of the board. The European Union has adopted this principle and, in addition, requires banking groups to disclose the gender and duration of appointment of each member of the management body of each group entity. Central Bank of Argentina (2020a) recommends reporting of the percentage of gender representation in the board of directors, the audit body, senior management and the firm overall.</t>
    </r>
    <r>
      <rPr>
        <sz val="9"/>
        <color rgb="FF000000"/>
        <rFont val="Segoe UI"/>
        <family val="2"/>
      </rPr>
      <t xml:space="preserve"> In addition, firms are expected to disclose the selection process of board members, qualifications and gender parity criteria. The application of these recommendations considers the principle of proportionality based on the size, complexity, ownership structure, economic importance and risk profile of a financial institution. </t>
    </r>
  </si>
  <si>
    <t>https://www.bis.org/fsi/publ/insights42.pdf</t>
  </si>
  <si>
    <t>Principles for the effective management and supervision of climate-related financial risks</t>
  </si>
  <si>
    <t>Basel Committee on Banking Supervision</t>
  </si>
  <si>
    <t>Riscos Climáticos</t>
  </si>
  <si>
    <r>
      <rPr>
        <b/>
        <sz val="9"/>
        <color rgb="FF000000"/>
        <rFont val="Segoe UI"/>
        <family val="2"/>
      </rPr>
      <t xml:space="preserve">II. Principles for the management of climate-related financial risks: Governance: </t>
    </r>
    <r>
      <rPr>
        <sz val="9"/>
        <color rgb="FF000000"/>
        <rFont val="Segoe UI"/>
        <family val="2"/>
      </rPr>
      <t xml:space="preserve">Principle 1: Banks should develop and implement a sound process for understanding and assessing the potential impacts of climate-related risk drivers on their businesses and on the environments in which they operate. Banks should consider material climate-related financial risks that could materialize over various time horizons and incorporate these risks into their overall business strategies and risk management frameworks. [Reference principles: BCP 14, SRP 30, Corporate governance principles for banks] Principle 2: The board and senior management should clearly assign climate-related responsibilities to members and/or committees and exercise effective oversight of climate-related financial risks. Further, the board and senior management should identify responsibilities for climate-related risk management throughout the organizational structure. [Reference principles: BCP 14, SRP 30, Corporate governance principles for banks] Principle 3: Banks should adopt appropriate policies, procedures and controls that are implemented across the entire organization to ensure effective management of climate-related financial risks. [Reference principles: BCP 14, SRP 30, Corporate governance principles for banks]  </t>
    </r>
    <r>
      <rPr>
        <b/>
        <sz val="9"/>
        <color rgb="FF000000"/>
        <rFont val="Segoe UI"/>
        <family val="2"/>
      </rPr>
      <t xml:space="preserve">Internal control framework: </t>
    </r>
    <r>
      <rPr>
        <sz val="9"/>
        <color rgb="FF000000"/>
        <rFont val="Segoe UI"/>
        <family val="2"/>
      </rPr>
      <t xml:space="preserve">Principle 4: Banks should incorporate climate-related financial risks into their internal control frameworks across the three lines of defense to ensure sound, comprehensive and effective identification, measurement and mitigation of material climate-related financial risks. [Reference principles: BCP 26, SRP 20, SRP 30, Corporate governance principles for banks] </t>
    </r>
    <r>
      <rPr>
        <b/>
        <sz val="9"/>
        <color rgb="FF000000"/>
        <rFont val="Segoe UI"/>
        <family val="2"/>
      </rPr>
      <t xml:space="preserve">Capital and liquidity adequacy: </t>
    </r>
    <r>
      <rPr>
        <sz val="9"/>
        <color rgb="FF000000"/>
        <rFont val="Segoe UI"/>
        <family val="2"/>
      </rPr>
      <t xml:space="preserve">Principle 5: Banks should identify and quantify climate-related financial risks and incorporate those assessed as material over relevant time horizons into their internal capital and liquidity adequacy assessment processes, including their stress testing programmes6 where appropriate. [Reference principles: BCP 15, BCP 24, SRP 20, SRP 30] </t>
    </r>
    <r>
      <rPr>
        <b/>
        <sz val="9"/>
        <color rgb="FF000000"/>
        <rFont val="Segoe UI"/>
        <family val="2"/>
      </rPr>
      <t xml:space="preserve">Risk management process: </t>
    </r>
    <r>
      <rPr>
        <sz val="9"/>
        <color rgb="FF000000"/>
        <rFont val="Segoe UI"/>
        <family val="2"/>
      </rPr>
      <t xml:space="preserve">Principle 6: Banks should identify, monitor and manage all climate-related financial risks that could materially impair their financial condition, including their capital resources and liquidity positions.  Banks should ensure that their risk appetite and risk management frameworks consider all material climate-related financial risks to which they are exposed and establish a reliable approach to identifying, measuring, monitoring and managing those risks. [Reference principles: BCP 15, SRP 30]  </t>
    </r>
    <r>
      <rPr>
        <b/>
        <sz val="9"/>
        <color rgb="FF000000"/>
        <rFont val="Segoe UI"/>
        <family val="2"/>
      </rPr>
      <t>Management monitoring and reporting:</t>
    </r>
    <r>
      <rPr>
        <sz val="9"/>
        <color rgb="FF000000"/>
        <rFont val="Segoe UI"/>
        <family val="2"/>
      </rPr>
      <t xml:space="preserve"> Principle 7: Risk data aggregation capabilities and internal risk reporting practices should account for climate-related financial risks. Banks should seek to ensure that their internal reporting systems are capable of monitoring material climate-related financial risks and producing timely information to ensure effective board and senior management decision-making. [Reference principles: BCP 15, SRP 30, Principles for effective risk data aggregation and risk reporting]  </t>
    </r>
    <r>
      <rPr>
        <b/>
        <sz val="9"/>
        <color rgb="FF000000"/>
        <rFont val="Segoe UI"/>
        <family val="2"/>
      </rPr>
      <t xml:space="preserve">Comprehensive management of credit risk: </t>
    </r>
    <r>
      <rPr>
        <sz val="9"/>
        <color rgb="FF000000"/>
        <rFont val="Segoe UI"/>
        <family val="2"/>
      </rPr>
      <t xml:space="preserve">Principle 8: Banks should understand the impact of climate-related risk drivers on their credit risk profiles and ensure that credit risk management systems and processes consider material climate-related financial risks. [Reference principles: BCP 17, BCP 19, SRP 20, Principles for the management of credit risk]; Principle 10: Banks should understand the impact of climate-related risk drivers on their liquidity risk profiles and ensure that liquidity risk management systems and processes consider material climate-related financial risks. [Reference principles: BCP 24, Principles for sound liquidity risk management and supervision]; Principle 11: Banks should understand the impact of climate-related risk drivers on their operational risk8 and ensure that risk management systems and processes consider material climate-related risks. Banks should also understand the impact of climate-related risk drivers on other risks9 and put in place adequate measures to account for these risks where material. This includes climate-related risk drivers that might lead to increasing strategic, reputational, and regulatory compliance risk, as well as liability costs associated with climate-sensitive investments and businesses. [Reference principles: BCP 25, Principles for the sound management of operational risk, Principles for operational resilience, SRP 20, SRP 30] </t>
    </r>
    <r>
      <rPr>
        <b/>
        <sz val="9"/>
        <color rgb="FF000000"/>
        <rFont val="Segoe UI"/>
        <family val="2"/>
      </rPr>
      <t>Scenario analysis: Principle 12</t>
    </r>
    <r>
      <rPr>
        <sz val="9"/>
        <color rgb="FF000000"/>
        <rFont val="Segoe UI"/>
        <family val="2"/>
      </rPr>
      <t>: Where appropriate, banks should make use of scenario analysis10 to assess the resilience of their business models and strategies to a range of plausible climate-related pathways and determine the impact of climate-related risk drivers on their overall risk profile. These analyses should consider physical and transition risks as drivers of credit, market, operational and liquidity risks over a range of relevant time horizons. [Reference principles: BCP 15, Stress testing principles]</t>
    </r>
  </si>
  <si>
    <t>https://www.bis.org/bcbs/publ/d532.pdf</t>
  </si>
  <si>
    <t>Climate-related financial risks – measurement methodologies</t>
  </si>
  <si>
    <r>
      <rPr>
        <sz val="9"/>
        <color rgb="FF7030A0"/>
        <rFont val="Segoe UI"/>
        <family val="2"/>
      </rPr>
      <t>Exposure mapping and risk measurement methodologies for climate-related financial risks can be differentiated according to physical risk and transition risk drivers</t>
    </r>
    <r>
      <rPr>
        <sz val="9"/>
        <color rgb="FF000000"/>
        <rFont val="Segoe UI"/>
        <family val="2"/>
      </rPr>
      <t xml:space="preserve"> (see the companion report on transmission channels for a description of each risk driver), with </t>
    </r>
    <r>
      <rPr>
        <sz val="9"/>
        <color rgb="FF7030A0"/>
        <rFont val="Segoe UI"/>
        <family val="2"/>
      </rPr>
      <t>each risk type having unique characteristics that drive measurement approach decisions</t>
    </r>
    <r>
      <rPr>
        <sz val="9"/>
        <color rgb="FF000000"/>
        <rFont val="Segoe UI"/>
        <family val="2"/>
      </rPr>
      <t xml:space="preserve">. In general, physical risk drivers (physical hazards) can be linked to financial exposures using damage functions that define the impacts of specific hazards on the real assets and activities that generate financial flows. The disruptions to assets, activities and their corresponding financial flows can then be integrated, in principle, into established risk models that dimension financial risk parameters. The particular damage functions used within a specific risk model will often be informed by a bank’s technological and resource capacity, the availability of relevant data, and the intended purpose of the estimation. Additionally, specific damage functions will be informed by sectors, severity of hazards, time horizon factors and geospatial idiosyncrasies. A challenge when using damage functions is the degree to which empirical functions are available or complete for all sectors, exposures and hazards. Similarly, the impacts of the shift from a high- to a low-carbon economy (transition risk) can be estimated through the use of models linking specific transition risk drivers to the economic factors that generate financial flows. Similarly to physical risks, projected disruptions to financial flows could, in theory, be integrated into conventional models of financial risk measurement. Given their distinct features, physical and transition risks are often viewed and assessed separately; however, several features relating to climate change are increasing the likelihood that these risks may be dependent on each other, which may necessitate their being considered jointly. Due to past increases in greenhouse gas (GHG) concentrations in the atmosphere,2 certain future hazards arising from climate change are likely to be inevitable. In addition, the climate system is potentially subject to environmental tipping points3 that could be exceeded with continued increases in GHG concentrations. The changes in climate that are already locked in with existing GHG concentrations and the non-linear acceleration of impacts that could occur if tipping points are surpassed could both perpetuate and compound climate-related damages in spite of current actions to reduce GHG emissions – therefore, transition risk scenarios may still require assessment of physical risks. Similarly, the increased frequency and severity of physical risks4 is likely to put pressure on policymakers to take decisive actions with the aim of mitigating physical risk impacts in the future, thereby increasing the probability that transition risks could manifest concomitantly to physical risks – which in turn would necessitate incorporating an increased probability of transition risk alongside physical risk assessments. Banks are exposed to climate-related financial risks through their transactions with clients and counterparties: corporates, households, sovereigns and other financial institutions. In estimating the implications of climate risk drivers for these transactions, banks and supervisors will need to determine the level of exposure granularity most relevant for their respective risk assessments. [...] </t>
    </r>
    <r>
      <rPr>
        <sz val="9"/>
        <color rgb="FF7030A0"/>
        <rFont val="Segoe UI"/>
        <family val="2"/>
      </rPr>
      <t xml:space="preserve">2.3.2 Features of a climate risk classification  When constructing a climate risk classification scheme, several unique properties of climate risk transmission will be determinative of relative risk exposure and, thus, are likely to be key features within such a scheme. </t>
    </r>
    <r>
      <rPr>
        <sz val="9"/>
        <color rgb="FF000000"/>
        <rFont val="Segoe UI"/>
        <family val="2"/>
      </rPr>
      <t>Several of the more prominent features are presented below. Geographical location One dimension refers to geographical location (see Section 2.1.5). Broadly, physical risk differentiation is largely predicated on geographical considerations, while transition risk differentiation is largely determined by jurisdictional boundaries and, perhaps to a lesser extent, by localization within these boundaries. While the precise location of an exposure matters when considering physical risks, in practice, a mapping of individual assets to location-specific hazards may be subject to the trade-off between resource capacity and computational complexity. In this regard, a physical risk-based classification that categorizes exposures using thresholds for proximity and vulnerability to physical hazards might simplify the mapping of risk exposure. Granularity in the breakdown of activities Among exposures towards corporate counterparties, classifications by economic sector can provide a useful differentiator, as they are often predefined, accepted and widely used in the categorization of economic activities. They can provide initial information on the nature of the activity in terms of its impact on or exposure to climate-related financial risk (such as emission intensity, new technologies, or chronic ecosystem shifts).</t>
    </r>
  </si>
  <si>
    <t>https://www.bis.org/bcbs/publ/d518.pdf</t>
  </si>
  <si>
    <t>Principles for Responsible Banking Guidance Document</t>
  </si>
  <si>
    <t>United Nations Environment Programme Finance Initiative (UNEP FI)</t>
  </si>
  <si>
    <r>
      <rPr>
        <b/>
        <sz val="9"/>
        <color rgb="FF000000"/>
        <rFont val="Segoe UI"/>
        <family val="2"/>
      </rPr>
      <t xml:space="preserve">Principle 2: Impact and target Setting: </t>
    </r>
    <r>
      <rPr>
        <sz val="9"/>
        <color rgb="FF000000"/>
        <rFont val="Segoe UI"/>
        <family val="2"/>
      </rPr>
      <t xml:space="preserve">We will continuously increase our positive impacts while reducing the negative impacts on, and managing the risks to, people and environment resulting from our activities, products and services. To this end, we will set and publish targets where we can have the most significant impacts.  In the Preamble to these Principles, banks have defined their purpose as helping to develop sustainable economies and to empower people to build better futures. To put this purpose into practice, banks need to identify, assess and improve the impact on people and environment resulting from their activities, products and services. For the banks to continuously increase positive impact while reducing negative impact on people and environment, </t>
    </r>
    <r>
      <rPr>
        <sz val="9"/>
        <color rgb="FF7030A0"/>
        <rFont val="Segoe UI"/>
        <family val="2"/>
      </rPr>
      <t>they need to incorporate assessment of impacts on all three dimensions of sustainability (environmental, social and economic) into business decision-making at strategic, portfolio and transaction levels.</t>
    </r>
    <r>
      <rPr>
        <sz val="9"/>
        <color rgb="FF000000"/>
        <rFont val="Segoe UI"/>
        <family val="2"/>
      </rPr>
      <t xml:space="preserve"> </t>
    </r>
    <r>
      <rPr>
        <sz val="9"/>
        <color rgb="FF7030A0"/>
        <rFont val="Segoe UI"/>
        <family val="2"/>
      </rPr>
      <t xml:space="preserve">Setting targets is an essential component to scaling up banks’ contributions to society’s goals.  </t>
    </r>
    <r>
      <rPr>
        <b/>
        <sz val="9"/>
        <color rgb="FF000000"/>
        <rFont val="Segoe UI"/>
        <family val="2"/>
      </rPr>
      <t xml:space="preserve">Principle 2: Requirements set out in the Framework Documents </t>
    </r>
    <r>
      <rPr>
        <sz val="9"/>
        <color rgb="FF000000"/>
        <rFont val="Segoe UI"/>
        <family val="2"/>
      </rPr>
      <t xml:space="preserve">In line with the Principles for Responsible Banking Framework Documents, this Principle requires banks to undertake an analysis of their impacts on society, the environment and the economy, to identify their most significant impacts and to set a minimum of two targets that address at least two of the identified significant impacts. </t>
    </r>
    <r>
      <rPr>
        <sz val="9"/>
        <color rgb="FF7030A0"/>
        <rFont val="Segoe UI"/>
        <family val="2"/>
      </rPr>
      <t>Your bank’s impact analysis should be based on (1) scope:</t>
    </r>
    <r>
      <rPr>
        <sz val="9"/>
        <color rgb="FF000000"/>
        <rFont val="Segoe UI"/>
        <family val="2"/>
      </rPr>
      <t xml:space="preserve"> the bank’s core business areas, products/services across the main geographies that the bank operates in; </t>
    </r>
    <r>
      <rPr>
        <sz val="9"/>
        <color rgb="FF7030A0"/>
        <rFont val="Segoe UI"/>
        <family val="2"/>
      </rPr>
      <t>(2) scale of exposure:</t>
    </r>
    <r>
      <rPr>
        <sz val="9"/>
        <color rgb="FF000000"/>
        <rFont val="Segoe UI"/>
        <family val="2"/>
      </rPr>
      <t xml:space="preserve"> where the bank’s core business/major activities lie in terms of industries, technologies and geographies; </t>
    </r>
    <r>
      <rPr>
        <sz val="9"/>
        <color rgb="FF7030A0"/>
        <rFont val="Segoe UI"/>
        <family val="2"/>
      </rPr>
      <t>(3) context and relevance:</t>
    </r>
    <r>
      <rPr>
        <sz val="9"/>
        <color rgb="FF000000"/>
        <rFont val="Segoe UI"/>
        <family val="2"/>
      </rPr>
      <t xml:space="preserve"> the most relevant challenges and priorities related to sustainable development in the countries/regions in which it operates; </t>
    </r>
    <r>
      <rPr>
        <sz val="9"/>
        <color rgb="FF7030A0"/>
        <rFont val="Segoe UI"/>
        <family val="2"/>
      </rPr>
      <t xml:space="preserve">(4) the scale and intensity/salience of (potential) social, economic and environmental impacts </t>
    </r>
    <r>
      <rPr>
        <sz val="9"/>
        <color rgb="FF000000"/>
        <rFont val="Segoe UI"/>
        <family val="2"/>
      </rPr>
      <t xml:space="preserve">resulting from the bank’s activities and provision of products and services. </t>
    </r>
    <r>
      <rPr>
        <sz val="9"/>
        <color rgb="FF7030A0"/>
        <rFont val="Segoe UI"/>
        <family val="2"/>
      </rPr>
      <t xml:space="preserve">The bank should engage with relevant stakeholders, including civil society, to inform aspects of the analysis. </t>
    </r>
    <r>
      <rPr>
        <sz val="9"/>
        <color rgb="FF000000"/>
        <rFont val="Segoe UI"/>
        <family val="2"/>
      </rPr>
      <t xml:space="preserve">See the Reporting and Self-Assessment Template for more guidance. </t>
    </r>
    <r>
      <rPr>
        <sz val="9"/>
        <color rgb="FF7030A0"/>
        <rFont val="Segoe UI"/>
        <family val="2"/>
      </rPr>
      <t>Targets may be qualitative or quantitative. The targets, and their level of ambition, should be linked to the SDGs, Paris Climate Agreement and other relevant national (such as the UN Guiding Principles on Human Rights), regional or international frameworks.</t>
    </r>
    <r>
      <rPr>
        <sz val="9"/>
        <color rgb="FF000000"/>
        <rFont val="Segoe UI"/>
        <family val="2"/>
      </rPr>
      <t xml:space="preserve"> Banks are required to </t>
    </r>
    <r>
      <rPr>
        <sz val="9"/>
        <color rgb="FF7030A0"/>
        <rFont val="Segoe UI"/>
        <family val="2"/>
      </rPr>
      <t>establish milestones/KPIs for monitoring progress against their targets</t>
    </r>
    <r>
      <rPr>
        <sz val="9"/>
        <color rgb="FF000000"/>
        <rFont val="Segoe UI"/>
        <family val="2"/>
      </rPr>
      <t xml:space="preserve">. When setting and monitoring progress against targets, banks should be conscious of any negative impacts that may result from this process, and should address these if they arise. </t>
    </r>
  </si>
  <si>
    <t>Capítulo V - Da aplicação da PRSA; Capítulo VI - Do gerenciamento do risco socioambiental</t>
  </si>
  <si>
    <t>https://www.unepfi.org/wordpress/wp-content/uploads/2022/04/PRB-Guidance-Document-Jan-2022-D3.pdf</t>
  </si>
  <si>
    <t>Our approach to engagement on human capital management</t>
  </si>
  <si>
    <t>Riscos e Oportunidades Sociais (Capital Humano)</t>
  </si>
  <si>
    <r>
      <rPr>
        <b/>
        <sz val="9"/>
        <color rgb="FF000000"/>
        <rFont val="Segoe UI"/>
        <family val="2"/>
      </rPr>
      <t>Board oversight of human capital risks and opportunities.</t>
    </r>
    <r>
      <rPr>
        <sz val="9"/>
        <color rgb="FF000000"/>
        <rFont val="Segoe UI"/>
        <family val="2"/>
      </rPr>
      <t xml:space="preserve"> This includes the board’s approach to overseeing </t>
    </r>
    <r>
      <rPr>
        <sz val="9"/>
        <color rgb="FF7030A0"/>
        <rFont val="Segoe UI"/>
        <family val="2"/>
      </rPr>
      <t>HCM (e.g. whether a specific committee has oversight responsibility), the type and frequency of information reviewed by the board and this committee, and how performance on human capital metrics may be linked to executive compensation to encourage accountability;</t>
    </r>
    <r>
      <rPr>
        <sz val="9"/>
        <color rgb="FF000000"/>
        <rFont val="Segoe UI"/>
        <family val="2"/>
      </rPr>
      <t xml:space="preserve"> </t>
    </r>
    <r>
      <rPr>
        <b/>
        <sz val="9"/>
        <color rgb="FF000000"/>
        <rFont val="Segoe UI"/>
        <family val="2"/>
      </rPr>
      <t xml:space="preserve">Commitment to advancing diversity, equity, and inclusion. </t>
    </r>
    <r>
      <rPr>
        <sz val="9"/>
        <color rgb="FF000000"/>
        <rFont val="Segoe UI"/>
        <family val="2"/>
      </rPr>
      <t xml:space="preserve">This includes a company’s efforts to recruit, retain, and develop diverse talent, create an inclusive workplace for all workers, support executive training for underrepresented groups, and address any compensation gaps across different workforce demographics; </t>
    </r>
    <r>
      <rPr>
        <b/>
        <sz val="9"/>
        <color rgb="FF000000"/>
        <rFont val="Segoe UI"/>
        <family val="2"/>
      </rPr>
      <t>Workforce engagement.</t>
    </r>
    <r>
      <rPr>
        <sz val="9"/>
        <color rgb="FF000000"/>
        <rFont val="Segoe UI"/>
        <family val="2"/>
      </rPr>
      <t xml:space="preserve"> This includes the processes a company uses to understand and address workers’ expectations, and how senior leadership assesses the efficacy of its efforts (e.g., employee opinion surveys). These processes should promote constructive dialogue with respect to terms of employment and working conditions, and incorporate the interests of workforce representatives into the company’s overall HCM strategy, where applicable; </t>
    </r>
    <r>
      <rPr>
        <b/>
        <sz val="9"/>
        <color rgb="FF000000"/>
        <rFont val="Segoe UI"/>
        <family val="2"/>
      </rPr>
      <t>Worker rights and protection.</t>
    </r>
    <r>
      <rPr>
        <sz val="9"/>
        <color rgb="FF000000"/>
        <rFont val="Segoe UI"/>
        <family val="2"/>
      </rPr>
      <t xml:space="preserve"> This includes a company’s procedures to prevent involuntary and child labor; enable worker organization and collective bargaining; and prevent workplace harassment, discrimination, and misuse of employer power, in line with applicable laws related to all of these topics. These procedures may encompass codes of conduct, equal opportunity employment policies, whistleblowing systems, and grievance mechanisms. It also includes how a company’s HCM strategy and compensation programs align to create a healthy culture and prevent unwanted behaviors; </t>
    </r>
    <r>
      <rPr>
        <b/>
        <sz val="9"/>
        <color rgb="FF000000"/>
        <rFont val="Segoe UI"/>
        <family val="2"/>
      </rPr>
      <t>Workforce compensation.</t>
    </r>
    <r>
      <rPr>
        <sz val="9"/>
        <color rgb="FF000000"/>
        <rFont val="Segoe UI"/>
        <family val="2"/>
      </rPr>
      <t xml:space="preserve"> This includes how a company’s compensation philosophy is aligned with its purpose and culture, and whether its pay practices (e.g., salary, benefits, and stock ownership) are designed to attract and retain talent; </t>
    </r>
    <r>
      <rPr>
        <b/>
        <sz val="9"/>
        <color rgb="FF000000"/>
        <rFont val="Segoe UI"/>
        <family val="2"/>
      </rPr>
      <t>Health and safety.</t>
    </r>
    <r>
      <rPr>
        <sz val="9"/>
        <color rgb="FF000000"/>
        <rFont val="Segoe UI"/>
        <family val="2"/>
      </rPr>
      <t xml:space="preserve"> This includes safety management plans, as well as the workplace wellness programs a company offers to support workers’ physical and mental health and safety (e.g., paid parental and sick leave, personal counselling sessions, and compliance with occupational health and safety policies); </t>
    </r>
    <r>
      <rPr>
        <b/>
        <sz val="9"/>
        <color rgb="FF000000"/>
        <rFont val="Segoe UI"/>
        <family val="2"/>
      </rPr>
      <t>Training and development.</t>
    </r>
    <r>
      <rPr>
        <sz val="9"/>
        <color rgb="FF000000"/>
        <rFont val="Segoe UI"/>
        <family val="2"/>
      </rPr>
      <t xml:space="preserve"> This includes the programs companies offer to allow their workers to develop their skills and expertise to contribute to a company’s goals, have opportunities for advancement, and adapt to the workplace of the future. In industries where workers may be displaced due to the transition to a low-carbon economy, this also includes re-training and re-deployment opportunities for affected workers, as well as the company’s contribution to the creation of “green” jobs.</t>
    </r>
  </si>
  <si>
    <t>https://www.blackrock.com/corporate/literature/publication/blk-commentary-engagement-on-human-capital.pdf</t>
  </si>
  <si>
    <t>Our approach to engagement with companies on their human rights impacts</t>
  </si>
  <si>
    <t>Human rights-related risks can materialize for companies in a range of ways, for example: Poor working conditions, substandard wages, and use of forced labor or child labor – by the company or their key suppliers – can expose a company to supply chain stoppages, health and safety incidents, strikes, international trade disruption, and reputational damage; Community harm or displacement, particularly using contested land or infringing on indigenous peoples’ rights, can damage community support and jeopardize access to resources vital to operations; A hostile or discriminatory workplace can result in legal ramifications and inhibit a company’s ability to attract and retain talent, overcome business challenges, and drive innovation and competitive differentiation; or Failure to manage content or applicable privacy laws, standards, or expectations can lead to regulatory penalties and erode stakeholder trust.</t>
  </si>
  <si>
    <t>https://www.blackrock.com/corporate/literature/publication/blk-commentary-engagement-on-human-rights.pdf</t>
  </si>
  <si>
    <t>OHCHR Response to Request from BankTrack for Advice Regarding the Application of the UN Guiding Principles on Business and Human Rights in the Context of the Banking Sector</t>
  </si>
  <si>
    <t>Riscos Sociais (Due Diligence)</t>
  </si>
  <si>
    <r>
      <t>The UNGPs apply to all business enterprises, including commercial banks and other entities in the financial sector, regardless of “size, sector, operational context, ownership and structure.” Equally, they apply to any company or commercial vehicle from any other sector that may be a client of, or enter into a business relationship with, a bank. UNGP 13 states that the corporate responsibility to respect human rights requires all business enterprises to: a) avoid causing or contributing to adverse human rights impacts through their own activities, and address such impacts when they occur; b) seek to prevent or mitigate adverse human rights impacts that are directly linked to their operations, products or services by their business relationships, even if they have not contributed to those impacts. To meet this responsibility,</t>
    </r>
    <r>
      <rPr>
        <sz val="9"/>
        <color rgb="FF7030A0"/>
        <rFont val="Segoe UI"/>
        <family val="2"/>
      </rPr>
      <t xml:space="preserve"> banks should have in place “policies and processes appropriate to their size and circumstances,” including a “human rights due diligence process to identify, prevent, mitigate and account for how they address their impacts on human rights.”[...] The complexity of a bank’s human rights due diligence processes depend on the size of the bank, the nature and context of its operations and the severity of the bank’s potential adverse human rights impacts. ‘Severity’ of potential impacts is the most important factor in determining the scale and complexity of the due diligence process.</t>
    </r>
    <r>
      <rPr>
        <sz val="9"/>
        <color rgb="FF000000"/>
        <rFont val="Segoe UI"/>
        <family val="2"/>
      </rPr>
      <t xml:space="preserve"> The number and types of a bank’s clients (existing and prospective), its financial products and services, and the countries in which its clients are located and operate in, will all influence the complexity of a bank’s risk picture and the severity of the potential human rights risks associated with its activities and client relationships. </t>
    </r>
    <r>
      <rPr>
        <sz val="9"/>
        <color rgb="FF7030A0"/>
        <rFont val="Segoe UI"/>
        <family val="2"/>
      </rPr>
      <t>The more complex a bank’s portfolio, the more sophisticated its systems would need to be to make sure that it identifies and addresses relevant risks, and the more detailed its human rights due diligence processes would need to be with respect to particular clients or transactions.</t>
    </r>
    <r>
      <rPr>
        <sz val="9"/>
        <color rgb="FF000000"/>
        <rFont val="Segoe UI"/>
        <family val="2"/>
      </rPr>
      <t xml:space="preserve"> [...] A bank can cause an adverse impact where its activities (its actions or omissions) on their own ‘remove or reduce’ a person’s (or group of persons’) ability to enjoy a human right, i.e. where the bank’s activities alone (without those of clients or other stakeholders) are sufficient to result in the adverse impact. </t>
    </r>
    <r>
      <rPr>
        <sz val="9"/>
        <color rgb="FF7030A0"/>
        <rFont val="Segoe UI"/>
        <family val="2"/>
      </rPr>
      <t xml:space="preserve">In the context of a bank’s activities, such situations are most likely to arise in the context of a bank’s own employees, for example if a bank discriminates against women or racial minorities in its hiring practices. A bank can contribute to an adverse impact through its own activities (actions or omissions) – either directly alongside other entities, or through some outside entity, such as a client. Contribution implies an element of ‘causality,’ for example that the bank’s actions and decisions influenced the client in such a way as to make the adverse human rights impact more likely. This element of causality may in practice exclude activities that have only a ‘trivial or minor’ effect on the client, which may thus not be considered as ‘contribution.’ </t>
    </r>
    <r>
      <rPr>
        <sz val="9"/>
        <color rgb="FF000000"/>
        <rFont val="Segoe UI"/>
        <family val="2"/>
      </rPr>
      <t>For example, a bank that provides financing to a client for an infrastructure project that entails clear risks of forced displacements may be considered to have facilitated – and thus contributed to – any displacements that occur, if the bank knew or should have known that risks of displacement were present, yet it took no steps to seek to get its client to prevent or mitigate them.</t>
    </r>
  </si>
  <si>
    <t>Capítulo V - Da aplicação da PRSA; Capítulo VI - Do gerenciamento do risco socioambiental; Capítulo VII - Garantias imobiliárias e crédito rural</t>
  </si>
  <si>
    <t>https://www.ohchr.org/sites/default/files/Documents/Issues/Business/InterpretationGuidingPrinciples.pdf</t>
  </si>
  <si>
    <t>Request from the Chair of the OECD Working Party on Responsible Business Conduct</t>
  </si>
  <si>
    <r>
      <t xml:space="preserve">The financial sector is covered by the Guiding Principles in the same ways as all other sectors. As noted above, financial institutions can cause adverse human rights impacts. They can also contribute to adverse impacts through their clients and other business relationships. These situations would be covered by GP 13 (a). As far as GP 13 (b) situations are concerned, </t>
    </r>
    <r>
      <rPr>
        <sz val="9"/>
        <color rgb="FF7030A0"/>
        <rFont val="Segoe UI"/>
        <family val="2"/>
      </rPr>
      <t>a direct link between a financial institution’s products, services or operations and an adverse human rights impact can arise through its business relationships with investee companies, project partners, clients, and other entities. The term “business relationship” is to be read widely and involves a financial institution’s relationship with all of these types of entities.</t>
    </r>
  </si>
  <si>
    <t>Capítulo II - Das definições</t>
  </si>
  <si>
    <t>https://www.ohchr.org/sites/default/files/Documents/Issues/Business/LetterOECD.pdf</t>
  </si>
  <si>
    <t>The World Bank Environmental and Social Framework</t>
  </si>
  <si>
    <t>The World Bank</t>
  </si>
  <si>
    <t>Riscos ESG</t>
  </si>
  <si>
    <r>
      <rPr>
        <b/>
        <sz val="9"/>
        <color rgb="FF000000"/>
        <rFont val="Segoe UI"/>
        <family val="2"/>
      </rPr>
      <t xml:space="preserve">World Bank Environmental and Social Policy for Investment Project Financing: A. Environmental and social risk classification: </t>
    </r>
    <r>
      <rPr>
        <sz val="9"/>
        <color rgb="FF000000"/>
        <rFont val="Segoe UI"/>
        <family val="2"/>
      </rPr>
      <t xml:space="preserve">20. </t>
    </r>
    <r>
      <rPr>
        <sz val="9"/>
        <color rgb="FF7030A0"/>
        <rFont val="Segoe UI"/>
        <family val="2"/>
      </rPr>
      <t xml:space="preserve">The Bank will classify all projects (including projects involving Financial Intermediaries (FIs)) into one of four classifications: High Risk, Substantial Risk, Moderate Risk or Low Risk. In determining the appropriate risk classification, the Bank will take into account relevant issues, such as the type, location, sensitivity, and scale of the project; the nature and magnitude of the potential environmental and social risks and impacts; and the capacity and commitment of the Borrower (including any other entity responsible for the implementation of the project) to manage the environmental and social risks and impacts in a manner consistent with the ESSs. </t>
    </r>
    <r>
      <rPr>
        <sz val="9"/>
        <color rgb="FF000000"/>
        <rFont val="Segoe UI"/>
        <family val="2"/>
      </rPr>
      <t xml:space="preserve">Other areas of risk may also be relevant to the delivery of environmental and social mitigation measures and outcomes, depending on the specific project and the context in which it is being developed. These could include </t>
    </r>
    <r>
      <rPr>
        <sz val="9"/>
        <color rgb="FF7030A0"/>
        <rFont val="Segoe UI"/>
        <family val="2"/>
      </rPr>
      <t>legal and institutional considerations; the nature of the mitigation and technology being proposed; governance structures and legislation; and considerations relating to stability, conflict or security.</t>
    </r>
    <r>
      <rPr>
        <sz val="9"/>
        <color rgb="FF000000"/>
        <rFont val="Segoe UI"/>
        <family val="2"/>
      </rPr>
      <t xml:space="preserve"> The Bank will disclose the project’s classification and the basis for that classification on the Bank’s website and in project documents.  </t>
    </r>
    <r>
      <rPr>
        <sz val="9"/>
        <color rgb="FF7030A0"/>
        <rFont val="Segoe UI"/>
        <family val="2"/>
      </rPr>
      <t>21. The Bank will review the risk classification assigned to the project on a regular basis, including during implementation, and will change the classification where necessary, to ensure that it continues to be appropriate.</t>
    </r>
    <r>
      <rPr>
        <sz val="9"/>
        <color rgb="FF000000"/>
        <rFont val="Segoe UI"/>
        <family val="2"/>
      </rPr>
      <t xml:space="preserve"> Any change to the classification will be disclosed on the Bank’s website.  22. Where the Bank is providing support to one or more FIs, the risk classification of the project will be determined by the Bank taking into account the</t>
    </r>
    <r>
      <rPr>
        <sz val="9"/>
        <color rgb="FF7030A0"/>
        <rFont val="Segoe UI"/>
        <family val="2"/>
      </rPr>
      <t xml:space="preserve"> type of financial instrument or product involved to be provided</t>
    </r>
    <r>
      <rPr>
        <sz val="9"/>
        <color rgb="FF000000"/>
        <rFont val="Segoe UI"/>
        <family val="2"/>
      </rPr>
      <t xml:space="preserve">, </t>
    </r>
    <r>
      <rPr>
        <sz val="9"/>
        <color rgb="FF7030A0"/>
        <rFont val="Segoe UI"/>
        <family val="2"/>
      </rPr>
      <t>the nature of the FI’s existing portfolio, and the level of risk associated with the proposed subprojects</t>
    </r>
    <r>
      <rPr>
        <sz val="9"/>
        <color rgb="FF000000"/>
        <rFont val="Segoe UI"/>
        <family val="2"/>
      </rPr>
      <t xml:space="preserve">. </t>
    </r>
    <r>
      <rPr>
        <b/>
        <sz val="9"/>
        <color rgb="FF000000"/>
        <rFont val="Segoe UI"/>
        <family val="2"/>
      </rPr>
      <t xml:space="preserve">F. Information disclosure </t>
    </r>
    <r>
      <rPr>
        <sz val="9"/>
        <color rgb="FF000000"/>
        <rFont val="Segoe UI"/>
        <family val="2"/>
      </rPr>
      <t xml:space="preserve">49. The Bank will apply the World Bank Policy on Access to Information with regard to all documents provided to it by the </t>
    </r>
    <r>
      <rPr>
        <sz val="9"/>
        <color rgb="FF7030A0"/>
        <rFont val="Segoe UI"/>
        <family val="2"/>
      </rPr>
      <t>Borrower</t>
    </r>
    <r>
      <rPr>
        <sz val="9"/>
        <color rgb="FF000000"/>
        <rFont val="Segoe UI"/>
        <family val="2"/>
      </rPr>
      <t xml:space="preserve">. 50. The Bank will require the Borrower to provide sufficient information about the potential risks and impacts of the project for the Borrower’s consultations with its stakeholders. Such information will be disclosed in a timely manner, in an accessible place, and in a form and language understandable to project-affected parties and other interested parties as set out in ESS10, so they can provide meaningful input into project design and mitigation measures. </t>
    </r>
    <r>
      <rPr>
        <sz val="9"/>
        <color rgb="FF7030A0"/>
        <rFont val="Segoe UI"/>
        <family val="2"/>
      </rPr>
      <t>51. The Bank will disclose documentation relating to the environmental and social risks and impacts of High Risk and Substantial Risk projects prior to project appraisal. This documentation will reflect the environmental and social assessment of the project, and be provided in draft or final form (if available). The documentation will address, in an adequate manner, the key risks and impacts of the project, and will provide sufficient detail to inform stakeholder engagement and Bank decision making.</t>
    </r>
    <r>
      <rPr>
        <sz val="9"/>
        <color rgb="FF000000"/>
        <rFont val="Segoe UI"/>
        <family val="2"/>
      </rPr>
      <t xml:space="preserve"> Final or updated documentation will be disclosed when available. 52. For High Risk and Substantial Risk projects, the Bank will indicate in the Project Appraisal Document the project-related documents that will be prepared and disclosed after Board approval. For each key document, the Bank will provide, where possible, the following details: the objectives and proposed content of the document; the rationale for the timing of preparation; the estimated costs associated with the preparation of the document and its implementation; the source of funding; and the arrangements for preparation. These details and timing for delivery of the document will be set out in the ESCP, as appropriate. [...] </t>
    </r>
    <r>
      <rPr>
        <b/>
        <sz val="9"/>
        <color rgb="FF7030A0"/>
        <rFont val="Segoe UI"/>
        <family val="2"/>
      </rPr>
      <t xml:space="preserve">1. Assessment and Management of Environmental and Social Risks and Impacts Objectives </t>
    </r>
    <r>
      <rPr>
        <sz val="9"/>
        <color rgb="FF7030A0"/>
        <rFont val="Segoe UI"/>
        <family val="2"/>
      </rPr>
      <t>• To identify, evaluate and manage the environment and social risks and impacts of the project in a manner consistent with the ESSs. • To adopt a mitigation hierarchy approach to: (a) Anticipate and avoid risks and impacts; (b) Where avoidance is not possible, minimize or reduce risks and impacts to acceptable levels; (c) Once risks and impacts have been minimized or reduced, mitigate; and  (d) Where significant residual impacts remain, compensate for or offset them, where technically and financially feasible. • To adopt differentiated measures so that adverse impacts do not fall disproportionately on the disadvantaged or vulnerable, and they are not disadvantaged in sharing development benefits and opportunities resulting from the project. • To utilize national environmental and social institutions, systems, laws, regulations and procedures in the assessment, development and implementation of projects, whenever appropriate. • To promote improved environmental and social performance, in ways which recognize and enhance Borrower capacity</t>
    </r>
    <r>
      <rPr>
        <sz val="9"/>
        <color rgb="FF000000"/>
        <rFont val="Segoe UI"/>
        <family val="2"/>
      </rPr>
      <t xml:space="preserve"> [...] </t>
    </r>
    <r>
      <rPr>
        <b/>
        <sz val="9"/>
        <color rgb="FF000000"/>
        <rFont val="Segoe UI"/>
        <family val="2"/>
      </rPr>
      <t xml:space="preserve">E. Stakeholder engagement and information disclosure </t>
    </r>
    <r>
      <rPr>
        <sz val="9"/>
        <color rgb="FF000000"/>
        <rFont val="Segoe UI"/>
        <family val="2"/>
      </rPr>
      <t>51. As set out in ESS10, the Borrower will continue to engage with, and provide sufficient information to stakeholders throughout the life cycle of the project, in a manner appropriate to the nature of their interests and the potential environmental and social risks and impacts of the project.  52. </t>
    </r>
    <r>
      <rPr>
        <sz val="9"/>
        <color rgb="FF7030A0"/>
        <rFont val="Segoe UI"/>
        <family val="2"/>
      </rPr>
      <t>For High Risk and Substantial Risk projects, the Borrower will provide to the Bank and disclose documentation, as agreed with the Bank, relating to the environmental and social risks and impacts of the project prior to project appraisal. 42 The documentation will address, in an adequate manner, the key risks and impacts of the project, and will provide sufficient detail to inform stakeholder engagement and Bank decision making.</t>
    </r>
    <r>
      <rPr>
        <sz val="9"/>
        <color rgb="FF000000"/>
        <rFont val="Segoe UI"/>
        <family val="2"/>
      </rPr>
      <t xml:space="preserve"> The Borrower will provide to the Bank and disclose final or updated documentation as specified in the ESCP. 53. If there are significant changes to the project that result in additional risks and impacts, particularly where these will impact project-affected parties, the Borrower will provide information on such risks and impacts and consult with project-affected parties as to how these risks and impacts will be mitigated. The Borrower will disclose an updated ESCP, setting out the mitigation measures. [...] </t>
    </r>
    <r>
      <rPr>
        <b/>
        <sz val="9"/>
        <color rgb="FF000000"/>
        <rFont val="Segoe UI"/>
        <family val="2"/>
      </rPr>
      <t xml:space="preserve">10. Stakeholder Engagement and Information Disclosure  Information disclosure </t>
    </r>
    <r>
      <rPr>
        <sz val="9"/>
        <color rgb="FF000000"/>
        <rFont val="Segoe UI"/>
        <family val="2"/>
      </rPr>
      <t>19. T</t>
    </r>
    <r>
      <rPr>
        <sz val="9"/>
        <color rgb="FF7030A0"/>
        <rFont val="Segoe UI"/>
        <family val="2"/>
      </rPr>
      <t>he Borrower will disclose project information to allow stakeholders to understand the risks and impacts of the project, and potential opportunities. The Borrower will provide stakeholders with access to the following information, as early as possible before the Bank proceeds to project appraisal, and in a timeframe that enables meaningful consultations with stakeholders on project design:</t>
    </r>
    <r>
      <rPr>
        <sz val="9"/>
        <color rgb="FF000000"/>
        <rFont val="Segoe UI"/>
        <family val="2"/>
      </rPr>
      <t xml:space="preserve"> (a) The purpose, nature and scale of the project;  (b) The duration of proposed project activities;
(c) Potential risks and impacts of the project on local communities, and the proposals for mitigating these, highlighting potential risks and impacts that might disproportionately affect vulnerable and disadvantaged groups and describing the differentiated measures taken to avoid and minimize these; (d) The proposed stakeholder engagement process highlighting the ways in which stakeholders can participate; (e) The time and venue of any proposed public consultation meetings, and the process by which meetings will be notified, summarized, and reported; and (f) The process and means by which grievances can be raised and will be addressed. 20. The information will be disclosed in relevant local languages and in a manner that is accessible and culturally appropriate, taking into account any specific needs of groups that may be differentially or disproportionately affected by the project or groups of the population with specific information needs (such as, disability, literacy, gender, mobility, differences in language or accessibility). </t>
    </r>
  </si>
  <si>
    <t>https://thedocs.worldbank.org/en/doc/837721522762050108-0290022018/original/ESFFramework.pdf</t>
  </si>
  <si>
    <t>Analyses et synthèses - French banking groups facing climate change-related risks</t>
  </si>
  <si>
    <t>Autorité de Contrôle Prudentiel et de Résolution (ACPR) (França)</t>
  </si>
  <si>
    <t>Trata-de de uma pesquisa com os principais bancos franceses a partir da qual a  ACPR tira conclusões e recomenda aos bancos que divulguem a estrutura e as responsabilidades das áreas internas de governança de risco, em particular as áreas de gerenciamento. Sugere-se o uso de indicadores para resumir as orientações estratégicas para questões climáticas. Espera-se que a estrutura de gerenciamento de risco interno trate das questões climáticas explicitamente, incluindo sua exposição a este risco, considerando granularidade geográfica e setorial. Para calcular as potenciais perdas da carteira, os bancos devem desenvolver ferramentas para analisar e modelar o impacto dos cenários de transição climáticos e riscos físicos com os parâmetros de risco usuais (por exemplo, testes de estresse climático). 
The main observations can be summarized as follows: • In general, there is progress in addressing climate risk at the level of the group strategy, some of which are associated with divestment commitments to some industries with high greenhouse gas emissions. Some institutions, characterised as “advanced” in this study, started developing certain metrics to steer progressive “decarbonation” of their portfolios. Reference is often made to the Paris Agreement even though an alignment of the group strategies to the 2°C Global Temperature Target is not always explicit or operational. In addition, institutions barely refer to the National Low-Carbon Strategy. • Previously, climate risk was principally a concern only for the CSR function within banking groups, mainly from a reputational risk perspective. However, there is today a growing recognition of climate change-related risks by risk management functions, underlining the fact that these issues are now considered beyond the CSR function. This evolution is reflected in some institutions by an increasing quantification of risks and exposures and early sensitivity analyses of portfolios.</t>
  </si>
  <si>
    <t>https://acpr.banque-france.fr/sites/default/files/medias/documents/as_101_climate_risk_banks_en.pdf</t>
  </si>
  <si>
    <t>Climate and Environmental Risks and Opportunities in Mexico´s Financial System - from Diagnosis to Action</t>
  </si>
  <si>
    <t>Banco de México (México)</t>
  </si>
  <si>
    <t>Riscos e Oportunidades Ambientais e Climáticos</t>
  </si>
  <si>
    <t>Sobre governança, o relatório recomenda o desenho de incentivos de gestão para incluir fatores financeiros relevantes relacionados ao clima e ao meio ambiente, tanto na gestão de riscos quanto nas atividades de desenvolvimento de negócios. No nível da estratégia, as instituições financeiras devem realizar testes de estresse climático e desenvolver metas específicas e relevantes para avaliar e administrar riscos e oportunidades ambientais relacionados ao clima. Deve ser estabelecido um cronograma para divulgar as práticas de gestão de risco sustentável para as partes interessadas relevantes. -- o documento é relativamente genérico na definição de critérios para engajamento com riscos climáticos, sendo muito mais programático. No entanto, merecem destaque as seguintes recomendações: TOWARDS A COMPREHENSIVE STRATEGY OF SUSTAINABLE FINANCE:1. Develop disclosure policies and guidelines with respect to climate-related and environmental risks in a consistent manner across the different financial supervisors (CONSAR, CNBV, CNSF, SHCP, Banco de México). 2. Evaluate the need for scenario analysis at a macro level to better understand the main climate-related risk (transitional and physical) variables that could affect financial system stability. 3. Develop forward-looking scenarios, in close coordination with relevant environmental authorities and experts, that should be considered by financial institutions in their risk assessment. 4. Provide a clear strategy on how regulation and supervision will promote disclosure of physical and transition risk analysis of financial institutions and corporations, following TCFD recommendations. 5. Evaluate a timetable for compliance with TCFD recommendations by Mexican banks and asset managers as well as for Mexican branches or subsidiaries of foreign financial institutions. RECOMMENDATIONS FOR FINANCIAL INSTITUTIONS: 1. Develop capacities to incorporate physical and transition climate/environmental risks into mainstream risk analysis. 2. Adopt tools and implement useful processes to analyze physical and transition risks in scenario analysis. Undertake further pilot exercises for climate stress tests. 3. Develop specific targets and metrics to assess and manage environmental and climate-related risks and opportunities in line with each organization’s strategy and risk management process. Assess performance against targets.</t>
  </si>
  <si>
    <t>https://unepinquiry.org/wp-content/uploads/2020/05/Climate_and_environmental_risks_and_opportunities_in_Mexicos_Financial_System.pdf</t>
  </si>
  <si>
    <t>Guide on climate-related and environmental risks - Supervisory expectations relating to risk management and disclosure</t>
  </si>
  <si>
    <t>European Central Bank (União Europeia)</t>
  </si>
  <si>
    <r>
      <rPr>
        <sz val="9"/>
        <color rgb="FF7030A0"/>
        <rFont val="Segoe UI"/>
        <family val="2"/>
      </rPr>
      <t>O guia destaca 13 expectativas, incluindo a atribuição dentro da estrutura organizacional de responsabilidade por riscos relacionados ao clima e riscos ambientais. Esses riscos também devem ser incorporados no apetite pelo risco, na estrutura de gestão de riscos existente, no processo de concessão de crédito (Gestão do risco de crédito) e o seu impacto na continuidade do negócio (Gestão do risco operacional).</t>
    </r>
    <r>
      <rPr>
        <sz val="9"/>
        <color rgb="FF000000"/>
        <rFont val="Segoe UI"/>
        <family val="2"/>
      </rPr>
      <t xml:space="preserve"> A análise de cenário e o teste de estresse devem ser feitos para avaliar os riscos materiais ambientais e relacionados ao clima, e seu impacto na liquidez da instituição (gestão de risco de liquidez). </t>
    </r>
    <r>
      <rPr>
        <sz val="9"/>
        <color rgb="FF7030A0"/>
        <rFont val="Segoe UI"/>
        <family val="2"/>
      </rPr>
      <t>Devem ser divulgadas informações e métricas sobre os riscos materiais.</t>
    </r>
    <r>
      <rPr>
        <sz val="9"/>
        <color rgb="FF000000"/>
        <rFont val="Segoe UI"/>
        <family val="2"/>
      </rPr>
      <t xml:space="preserve"> -- trechos particularmente relevantes: 3.1 - Climate change and environmental degradation are sources of structural change that affect economic activity and, in turn, the financial system. Climate-related and environmental risks are commonly understood to comprise two main risk drivers: • Physical risk refers to the financial impact of a changing climate, including more frequent extreme weather events and gradual changes in climate, as well as of environmental degradation, such as air, water and land pollution, water stress, biodiversity loss and deforestation.10 Physical risk is therefore categorized as “acute” when it arises from extreme events, such as droughts, floods and storms, and “chronic” when it arises from progressive shifts, such as increasing temperatures, sea-level rises, water stress, biodiversity loss, land use change, habitat destruction and resource scarcity.11 This can directly result in, for example, damage to property or reduced productivity, or indirectly lead to subsequent events, such as the disruption of supply chains. • Transition risk refers to an institution’s financial loss that can result, directly or indirectly, from the process of adjustment towards a lower-carbon and more environmentally sustainable economy. This could be triggered, for example, by a relatively abrupt adoption of climate and environmental policies, technological progress or changes in market sentiment and preferences. [...] Institutions are expected to determine which climate-related and environmental risks impact their business strategy in the short, medium and long term, for example by using (stress) scenario analyses.41 As set out in the EBA Guidelines, institutions should take the limitations, vulnerabilities and shortcomings detected in internal stress tests and scenario analyses into account when determining their business strategy.</t>
    </r>
  </si>
  <si>
    <t>https://www.bankingsupervision.europa.eu/ecb/pub/pdf/ssm.202011finalguideonclimate-relatedandenvironmentalrisks~58213f6564.en.pdf?86a1d9d
72ccd52cbb3d72f2a12d7c743</t>
  </si>
  <si>
    <t>Discussion Paper on Climate Risk and Sustainable Finance</t>
  </si>
  <si>
    <t>Reserve Bank of India - Department of Regulation (India)</t>
  </si>
  <si>
    <r>
      <t xml:space="preserve">B. Broad guidance for all REs to have (i) appropriate governance (ii) strategy to address climate change risks and (iii) risk management structure to effectively manage them from a micro-prudential perspective. </t>
    </r>
    <r>
      <rPr>
        <sz val="9"/>
        <color rgb="FF7030A0"/>
        <rFont val="Segoe UI"/>
        <family val="2"/>
      </rPr>
      <t xml:space="preserve">(1) Governance - good practices: </t>
    </r>
    <r>
      <rPr>
        <sz val="9"/>
        <color rgb="FF000000"/>
        <rFont val="Segoe UI"/>
        <family val="2"/>
      </rPr>
      <t xml:space="preserve">REs may have a committee / sub-committee at the Board level comprising experts from sustainability and risk domain with the following responsibilities: • Guiding climate-related policy, strategy, objective-setting, and performance monitoring • Mandating processes to identify and manage climate-related and environmental risks and opportunities • Monitoring timely and regular updating of the internal risk reports, the mitigation measures and their effectiveness thereof • Monitoring and overseeing the progress on relevant goals and targets • Guiding external disclosures; </t>
    </r>
    <r>
      <rPr>
        <sz val="9"/>
        <color rgb="FF7030A0"/>
        <rFont val="Segoe UI"/>
        <family val="2"/>
      </rPr>
      <t>(2) Strategy - good practices:</t>
    </r>
    <r>
      <rPr>
        <sz val="9"/>
        <color rgb="FF000000"/>
        <rFont val="Segoe UI"/>
        <family val="2"/>
      </rPr>
      <t xml:space="preserve"> REs may clearly assign responsibilities of management of climate-related financial risks to suitable Committees. It may also be ensured that material climate-related financial risks are considered as a part of the RE’s business strategy and risk management framework. REs may ensure that the Board and Senior Management have a sufficient understanding of climate related financial risks and senior management is equipped with the suitable capabilities and experience to deal with these risks. REs may like to take steps for capacity building and upskilling of the Board and Senior Management on climate-related issues through internal workshops and training, or external collaboration.(</t>
    </r>
    <r>
      <rPr>
        <sz val="9"/>
        <color rgb="FF7030A0"/>
        <rFont val="Segoe UI"/>
        <family val="2"/>
      </rPr>
      <t>3) Risk Management - good practices:</t>
    </r>
    <r>
      <rPr>
        <sz val="9"/>
        <color rgb="FF000000"/>
        <rFont val="Segoe UI"/>
        <family val="2"/>
      </rPr>
      <t xml:space="preserve"> REs may integrate climate-related risk indicators in their risk appetite framework. These climate-related risk indicators shall consist of objective and measurable metrics. The limits may cascade down to the sector and portfolio level contingent on the type of indicator. It may comprise both qualitative and quantitative elements. To illustrate, the climate-related risk indicators are: • Concentration in CO2 / GHG-intensive assets • Carbon emission footprint of portfolio. REs may integrate a climate-risk assessment as part of their due diligence process. This climate-risk assessment not only includes physical and transitional risks the customer is exposed to but also how these risks may materialize into any reputational risks for the RE. The assessment may result in a climate-risk rating for customers having material exposure to such risks. High risk ratings may be periodically monitored to assess the climate-related risks for the RE</t>
    </r>
    <r>
      <rPr>
        <sz val="9"/>
        <color rgb="FF7030A0"/>
        <rFont val="Segoe UI"/>
        <family val="2"/>
      </rPr>
      <t>.(4) Policies and Procedures - good practices:</t>
    </r>
    <r>
      <rPr>
        <sz val="9"/>
        <color rgb="FF000000"/>
        <rFont val="Segoe UI"/>
        <family val="2"/>
      </rPr>
      <t xml:space="preserve"> REs may frame a climate-related policy by taking into consideration material physical and transition risks. It should have a clear definition and assignment of responsibilities and reporting lines across the three lines of defense. • First line should have sufficient awareness and understanding to identify potential climate-related financial risks • Second line should undertake independent climate-related risk assessment and monitoring, including reassessment of the initial assessment conducted by the frontline staff. The compliance function should ensure adherence to applicable rules and regulations and adopt formal escalation procedures to report material risks to the Board. • Third line should carry out regular reviews of the overall internal control framework and systems, including the quality of underlying data. (</t>
    </r>
    <r>
      <rPr>
        <sz val="9"/>
        <color rgb="FF7030A0"/>
        <rFont val="Segoe UI"/>
        <family val="2"/>
      </rPr>
      <t>5) Risk Identification and Assessment - good practices:</t>
    </r>
    <r>
      <rPr>
        <sz val="9"/>
        <color rgb="FF000000"/>
        <rFont val="Segoe UI"/>
        <family val="2"/>
      </rPr>
      <t xml:space="preserve"> REs may develop a model / framework, for example, a heat map to identify which of its activities are exposed to climate-related physical and transition risks. This mapping may be segmented across sectors depending on the nature of the risks. This model / framework may form the basis of a more granular analysis by assessing climate-related concentrations the RE is exposed to, which may be based on the following metrics, among others: • CO2-intensive assets (or other GHGs) • Energy label distribution of Residential Real Estate (RRE) and Commercial Real Estate (CRE) portfolios and their green energy ratings • Collateral positioned in higher-risk flood prone areas, coastal areas, etc. • Exposures to businesses that will be impacted by the melting glaciers of Himalayas due to climate change.</t>
    </r>
    <r>
      <rPr>
        <sz val="9"/>
        <color rgb="FF7030A0"/>
        <rFont val="Segoe UI"/>
        <family val="2"/>
      </rPr>
      <t xml:space="preserve"> (6) Risk monitoring - good practices</t>
    </r>
    <r>
      <rPr>
        <sz val="9"/>
        <color rgb="FF000000"/>
        <rFont val="Segoe UI"/>
        <family val="2"/>
      </rPr>
      <t xml:space="preserve">: REs may develop a method to assess the correlation between the carbon footprint of their customers and the associated climate-related risks for them. This method maybe evolved for unique CO2 / GHG intensive sectors. REs may assess such exposure to climate-risk on multiple dimensions, such as • Extent to which the customers may be subjected to current and potential climate-related regulations • Extent to which the customers that may not be directly impacted by the climate-related regulations but are impacted through shifting customer demands and technological advances. • Extent to which customer’s climate risk is transferred to the RE through its financing (e.g., hither impact materializes within tenor of financing). The assessment may be made on a periodic basis and its outcomes may be used to update policies and procedures of the entity. (7) Risk Management and Mitigation - good practices: REs may carry out substantial measures to mitigate or refrain from climate-related risks that are not in accordance with their risk appetite. These measures can be developed in response to the RE’s own assessment of the climate-related risk concentrations. These mitigation measures may include: • Customers in sectors which are highly vulnerable to emerging climate risk may be subject to tenor limitations. • Customers with real estate collateral that do not meet minimum sustainability criteria may be subject to a lower loan-to-value limit. • Customers for which production is directly dependent on weather conditions may require taking out insurance against extreme weather events (e.g., seasonal droughts, floods). • Customers in CO2 / GHG intensive industries may require having a sustainable energy transition strategy; RE may geographically scatter / locate their critical functions (e.g., centralized processing centers, data centers, servers, etc.) across various regions keeping in view flood, earthquake and other climate related and environmental dangers identified with its own operations. This may be a part of the REs’ Business Continuity Plan. 
</t>
    </r>
    <r>
      <rPr>
        <i/>
        <sz val="9"/>
        <color rgb="FF000000"/>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mensuração de riscos climáticos pelas instituições financeiras para adequação à SARB atualizada a partir das novas regras do BCB.]</t>
    </r>
  </si>
  <si>
    <t>https://rbidocs.rbi.org.in/rdocs/Publications/PDFs/CLIMATERISK46CEE62999A4424BB731066765009961.PDF</t>
  </si>
  <si>
    <t>Climate Change Initiatives: Disclosure Based on TCFD Recommendations</t>
  </si>
  <si>
    <t>Ministry of the Environment (Japão)</t>
  </si>
  <si>
    <r>
      <t>Monetary policy:・ Implement a new fund-provisioning measure to support various efforts in the private sector to address climate change. Financial system: ・ Stability of the financial system: identify and manage climate-related financial risks. ・ Smooth-functioning of financial intermediation: support financial institutions with respect to their customers' decarbonization. Research: ・ Deepen the analysis on climate change impact. Improve data and analytical tools. ・ Examine the functioning of financial markets and infrastructure, and consider issues relevant to payment systems and market infrastructures. International finance: ・ Contribute to developing responses to climate change and climate-related financial risks. ・ Promote investment in climate-related financial products as part of international financial cooperation in Asia. ・</t>
    </r>
    <r>
      <rPr>
        <sz val="9"/>
        <color rgb="FF7030A0"/>
        <rFont val="Segoe UI"/>
        <family val="2"/>
      </rPr>
      <t xml:space="preserve"> Purchase green bonds issued by foreign governments based on the Bank's management principles. Business operations and external communication: ・ Undertake operations by paying due consideration to climate change (e.g., reduction in greenhouse gas emissions). ・ Make TCFD-consistent disclosures and enhance the Bank's communication on climate related conduct.</t>
    </r>
  </si>
  <si>
    <t>https://www.boj.or.jp/en/about/climate/tcfd22.pdf</t>
  </si>
  <si>
    <t>Basic Guidelines on Climate Transition Finance</t>
  </si>
  <si>
    <r>
      <t xml:space="preserve">These Guidelines are legally non-binding, and no legal penalties will be imposed even if a certain action does not comply with the expectations and approaches (including those described with the word “should”) provided in these  guidelines. (However, it is necessary to note that if a certain act infringes upon any other relevant laws or regulations, legal penalties may be imposed based on those laws or regulations.).
</t>
    </r>
    <r>
      <rPr>
        <i/>
        <sz val="9"/>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mensuração de riscos climáticos pelas instituições financeiras para adequação à SARB atualizada a partir das novas regras do BCB.]</t>
    </r>
  </si>
  <si>
    <t>https://www.meti.go.jp/press/2021/05/20210507001/20210507001-3.pdf</t>
  </si>
  <si>
    <t>Prudential Practice Guide - CPG 229 Climate Change Financial Risks</t>
  </si>
  <si>
    <t>Australian Prudential Regulation Authority (Apra) (Australia)</t>
  </si>
  <si>
    <r>
      <t>CPG 229 does not impose new requirements in relation to climate risks but rather, it provides broad guidance in respect of how APRA-regulated institutions can manage such risks in the context of the existing risk management and governance prudential requirements.  The guidance is a direct response to requests from industry for greater clarity of regulatory expectations in respect of climate-related risks and it relevantly provides examples of better industry practice to support more informed decision making in this regard. -- trechos relevantes: Risk identification 22.</t>
    </r>
    <r>
      <rPr>
        <sz val="9"/>
        <color rgb="FF7030A0"/>
        <rFont val="Segoe UI"/>
        <family val="2"/>
      </rPr>
      <t xml:space="preserve"> A prudent institution would seek to understand climate risks and how they may affect its business model, including being able to identify material climate risks and assess their potential impact on the institution. Scenario analysis, with both a shorter- and longer-term time horizon, is a useful tool for informing the risk identification process (see further discussion on scenario analysis in Paragraphs 37 to 46). 23. CPS 220 and SPS 220 identify categories of risk that the risk management framework must cover at a minimum. </t>
    </r>
    <r>
      <rPr>
        <sz val="9"/>
        <rFont val="Segoe UI"/>
        <family val="2"/>
      </rPr>
      <t xml:space="preserve">Climate risks can be considered within these established risk categories. A prudent institution would be able to demonstrate how it determines the materiality of climate risk within each of these categories. 24. A prudent institution would likely seek to identify economic sectors with higher or lower exposures to physical and/or transition climate risks. The risk criteria for this identification may include a range of factors, such as: a) vulnerability to extreme weather events; b) the level of greenhouse gas emissions; c)potential exposure to changes in climate-related policy or technology;d)vulnerability to climate-related supply chain changes or disruption;e)vulnerability to climate-related disruption of business activities; and/orf)linkages to unsustainable practices. [...] Risk reporting 35.To facilitate well-informed decision-making, APRA expects that a prudent institutionwould establish procedures to routinely provide relevant information on its materialclimate risk exposures, including monitoring and mitigation actions, to the board andsenior management. This information would allow the board and senior management tounderstand and review the activities, and to make decisions consistent with theinstitution’s overall risk appetite and risk management approach.36.The extent and frequency of reporting should be tailored to the nature and magnitude ofthe risks to which the institution is exposed.
</t>
    </r>
    <r>
      <rPr>
        <i/>
        <sz val="9"/>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mensuração de riscos climáticos pelas instituições financeiras para adequação à SARB atualizada a partir das novas regras do BCB.]</t>
    </r>
  </si>
  <si>
    <t>https://www.apra.gov.au/sites/default/files/2021-11/Final%20Prudential%20Practice%20Guide%20CPG%20229%20Climate%20Change%20Financial%20Risks.pdf</t>
  </si>
  <si>
    <t>Principles for Responsible Banking | Impact Analysis</t>
  </si>
  <si>
    <r>
      <t xml:space="preserve">Conducting an in-depth impact analysis is the first step to successfully implementing the Principles for Responsible Banking. Banks should: - Determine their scope for impact analysis - Review the scale of exposure to different sectors - Understand the context and what the most relevant challenges and priorities in the countries/regions where the bank operates are - Run an analysis to identify the most significant positive and negative impacts of the bank’s products and services (not internal operational impacts) - Priorities the 2 most significant impact areas, by engaging with internal and external stakeholders - Assess the intensity/salience for each impact area. </t>
    </r>
    <r>
      <rPr>
        <sz val="9"/>
        <color rgb="FF7030A0"/>
        <rFont val="Segoe UI"/>
        <family val="2"/>
      </rPr>
      <t xml:space="preserve">This means measuring their current performance and identifying Sustainable Development Goals, national or regional frameworks they want to align with. </t>
    </r>
    <r>
      <rPr>
        <sz val="9"/>
        <rFont val="Segoe UI"/>
        <family val="2"/>
      </rPr>
      <t>This work will be important to define their baseline, and prepare them to move to the next stage: target setting.</t>
    </r>
  </si>
  <si>
    <t>https://www.unepfi.org/banking/resources-for-implementation/impact-analysis/</t>
  </si>
  <si>
    <t>Principles for Responsible Banking | Reporting</t>
  </si>
  <si>
    <r>
      <t>In your bank’s existing reporting, describe how your bank is implementing the Principles for Responsible Banking.</t>
    </r>
    <r>
      <rPr>
        <sz val="9"/>
        <color rgb="FF7030A0"/>
        <rFont val="Segoe UI"/>
        <family val="2"/>
      </rPr>
      <t xml:space="preserve"> Provide an assured assessment of the progress that your bank is making. </t>
    </r>
    <r>
      <rPr>
        <sz val="9"/>
        <color rgb="FF000000"/>
        <rFont val="Segoe UI"/>
        <family val="2"/>
      </rPr>
      <t xml:space="preserve">Transparency and accountability are essential elements of the Principles for Responsible Banking. Therefore, public reporting of signatory banks’ targets, implementation and progress is an integral step within the framework of the Principles. </t>
    </r>
    <r>
      <rPr>
        <sz val="9"/>
        <color rgb="FF7030A0"/>
        <rFont val="Segoe UI"/>
        <family val="2"/>
      </rPr>
      <t>Signatories must: Use the reporting and self-assessment template;  Show your progress on implementing the Principles and be transparent about your impacts and contributions; Assess if you are meeting the requirements and obtain assurance</t>
    </r>
  </si>
  <si>
    <t>https://www.unepfi.org/banking/resources-for-implementation/reporting/</t>
  </si>
  <si>
    <t>Human rights in private markets: identifying and assessing negative human rights outcomes</t>
  </si>
  <si>
    <t>Principles for Responsible Investment (PRI)</t>
  </si>
  <si>
    <r>
      <rPr>
        <sz val="9"/>
        <color rgb="FF7030A0"/>
        <rFont val="Segoe UI"/>
        <family val="2"/>
      </rPr>
      <t>Drivers of human rights due diligence: increased legal and reputational risks.</t>
    </r>
    <r>
      <rPr>
        <sz val="9"/>
        <color rgb="FF000000"/>
        <rFont val="Segoe UI"/>
        <family val="2"/>
      </rPr>
      <t xml:space="preserve"> A. LEGAL RISK However, participants highlighted that it is important not to view human rights in purely legal or compliance terms. They noted that enforcement of legislation, for example the UK Modern Slavery Act, has been inconsistent and has not driven significant improvements in practice. Furthermore, participants commented that it is likely that legislation and regulations pertaining to human rights, particularly in the US, will face challenges in the courts, and there will be uncertainty as to how to interpret legislation until there is a definitive resolution. </t>
    </r>
    <r>
      <rPr>
        <sz val="9"/>
        <color rgb="FF7030A0"/>
        <rFont val="Segoe UI"/>
        <family val="2"/>
      </rPr>
      <t>Participants suggested that investors should take a lead in changing industry behavior, rather than waiting for enforcement of current and future legislation.</t>
    </r>
    <r>
      <rPr>
        <sz val="9"/>
        <color rgb="FF000000"/>
        <rFont val="Segoe UI"/>
        <family val="2"/>
      </rPr>
      <t xml:space="preserve"> B. REPUTATIONAL RISK Workshop participants shared that some limited partners (LPs) have become more sophisticated in their questioning regarding general partners’ (GPs) human rights policies and processes. One participant noted, for example, how questions have gone from simply focusing on whether the GP had a human rights policy in place, </t>
    </r>
    <r>
      <rPr>
        <sz val="9"/>
        <color rgb="FF7030A0"/>
        <rFont val="Segoe UI"/>
        <family val="2"/>
      </rPr>
      <t>to much more detailed questions on specific human rights issues.</t>
    </r>
    <r>
      <rPr>
        <sz val="9"/>
        <color rgb="FF000000"/>
        <rFont val="Segoe UI"/>
        <family val="2"/>
      </rPr>
      <t xml:space="preserve"> This LP questioning has been particularly evident in relation to high-profile issues, such as the increased attention on the living and labour conditions of the Uyghur population in China’s Xinjiang region and employee health and safety considerations at the outset of the COVID-19 pandemic. 2. VARYING APPROACHES TO HUMAN RIGHTS DUE DILIGENCE Participants suggested that country or region-specific legislation and regulations, such as the Modern Slavery Acts in the UK and Australia, have incentivized private markets investors based in those jurisdictions to develop policies and processes that respond directly to those acts, rather than look at human rights more broadly. </t>
    </r>
    <r>
      <rPr>
        <sz val="9"/>
        <color rgb="FF7030A0"/>
        <rFont val="Segoe UI"/>
        <family val="2"/>
      </rPr>
      <t>Participants noted that their investment strategies, or areas of focus, along with their sector and geographical exposure, have also influenced their specific areas of interest or expertise on human rights.</t>
    </r>
    <r>
      <rPr>
        <sz val="9"/>
        <color rgb="FF000000"/>
        <rFont val="Segoe UI"/>
        <family val="2"/>
      </rPr>
      <t xml:space="preserve"> For example, investors in the solar industry have focused specifically on understanding the risks associated with that industry’s supply chain. It was also suggested that private markets investors in emerging markets often face greater demands from their LPs in relation to human rights compared to their counterparts in developed markets.  Workshop participants agreed that this disparate and narrow focus on specific themes has often prevented private markets investors from addressing human rights in a more systematic way. </t>
    </r>
    <r>
      <rPr>
        <sz val="9"/>
        <color rgb="FF7030A0"/>
        <rFont val="Segoe UI"/>
        <family val="2"/>
      </rPr>
      <t>One suggestion was that sustainability teams should provide clear language around human rights for others in the organization, including investment teams. Without a clear definition, it was noted that it can be hard to know what comprehensive human rights due diligence can and should cover.</t>
    </r>
    <r>
      <rPr>
        <sz val="9"/>
        <color rgb="FF000000"/>
        <rFont val="Segoe UI"/>
        <family val="2"/>
      </rPr>
      <t xml:space="preserve"> 3. ADAPTING EXISTING ESG PRACTICES TO INCLUDE HUMAN RIGHTS Many of the good practices identified by participants for their human rights due diligence are equally applicable to good ESG practice more generally. </t>
    </r>
    <r>
      <rPr>
        <sz val="9"/>
        <color rgb="FF7030A0"/>
        <rFont val="Segoe UI"/>
        <family val="2"/>
      </rPr>
      <t>These practices include: - identifying high-level, high-risk assets or issues within the portfolio, which helps to identify where more focused and detailed due diligence (including on-the-ground work) is needed; - incorporating human rights factors into investment decisions; - creating and maintaining human rights risk registers; - sending annual surveys to portfolio companies to assess and monitor changes in policies and practices on human rights over time; and - monitoring news and incident reporting systems.</t>
    </r>
  </si>
  <si>
    <t>https://www.unpri.org/download?ac=16736
https://www.unpri.org/human-rights/human-rights-in-private-markets-identifying-and-assessing-negative-human-rights-outcomes/10371.article</t>
  </si>
  <si>
    <t>Incorporating climate change in private markets: An investor resource guide</t>
  </si>
  <si>
    <r>
      <rPr>
        <sz val="9"/>
        <rFont val="Segoe UI"/>
        <family val="2"/>
      </rPr>
      <t>Therefore, where consistent with our</t>
    </r>
    <r>
      <rPr>
        <sz val="9"/>
        <color theme="4"/>
        <rFont val="Segoe UI"/>
        <family val="2"/>
      </rPr>
      <t xml:space="preserve"> </t>
    </r>
    <r>
      <rPr>
        <sz val="9"/>
        <color rgb="FF7030A0"/>
        <rFont val="Segoe UI"/>
        <family val="2"/>
      </rPr>
      <t>fiduciary responsibilities</t>
    </r>
    <r>
      <rPr>
        <sz val="9"/>
        <rFont val="Segoe UI"/>
        <family val="2"/>
      </rPr>
      <t>, we commit to the following: 1 We will incorporate</t>
    </r>
    <r>
      <rPr>
        <sz val="9"/>
        <color rgb="FF7030A0"/>
        <rFont val="Segoe UI"/>
        <family val="2"/>
      </rPr>
      <t xml:space="preserve"> ESG issues into investment analysis and decision-making processes</t>
    </r>
    <r>
      <rPr>
        <sz val="9"/>
        <rFont val="Segoe UI"/>
        <family val="2"/>
      </rPr>
      <t>. 2 We will be active owners and incorporate ESG issues into our ownership policies and practices. 3 We will seek</t>
    </r>
    <r>
      <rPr>
        <sz val="9"/>
        <color theme="4"/>
        <rFont val="Segoe UI"/>
        <family val="2"/>
      </rPr>
      <t xml:space="preserve"> </t>
    </r>
    <r>
      <rPr>
        <sz val="9"/>
        <color rgb="FF7030A0"/>
        <rFont val="Segoe UI"/>
        <family val="2"/>
      </rPr>
      <t xml:space="preserve">appropriate disclosure </t>
    </r>
    <r>
      <rPr>
        <sz val="9"/>
        <rFont val="Segoe UI"/>
        <family val="2"/>
      </rPr>
      <t xml:space="preserve">on ESG issues by the entities in which we invest. 4 We will promote acceptance and implementation of the Principles within the investment industry. 5 We will work together to enhance our effectiveness in implementing the Principles. 6 We will each report on our activities and progress towards implementing the Principles. 1. Pre-commitment to fund Risk management: - </t>
    </r>
    <r>
      <rPr>
        <sz val="9"/>
        <color rgb="FF7030A0"/>
        <rFont val="Segoe UI"/>
        <family val="2"/>
      </rPr>
      <t>TCFD for private equity GPs (pg.24) and TCFD for real assets investors (pgs.18-20) explain how to conduct scenario analysis, based on the TCFD’s sector-agnostic scenario analysis guidance.</t>
    </r>
    <r>
      <rPr>
        <sz val="9"/>
        <rFont val="Segoe UI"/>
        <family val="2"/>
      </rPr>
      <t xml:space="preserve"> - The proposed </t>
    </r>
    <r>
      <rPr>
        <sz val="9"/>
        <color rgb="FF7030A0"/>
        <rFont val="Segoe UI"/>
        <family val="2"/>
      </rPr>
      <t>NZIF private equity framework provides indirect investors with guidance on assessing and managing net-zero portfolio alignment</t>
    </r>
    <r>
      <rPr>
        <sz val="9"/>
        <rFont val="Segoe UI"/>
        <family val="2"/>
      </rPr>
      <t xml:space="preserve"> (pg.11, section A). - </t>
    </r>
    <r>
      <rPr>
        <sz val="9"/>
        <color rgb="FF7030A0"/>
        <rFont val="Segoe UI"/>
        <family val="2"/>
      </rPr>
      <t>Indirect investors can use the SASB Materiality Finder to identify the industries for which climate risk is financially material and to inform their climate risk management approach.</t>
    </r>
  </si>
  <si>
    <t>Seção III - Da participação em empresas</t>
  </si>
  <si>
    <t>https://www.unpri.org/climate-change-for-private-markets/incorporating-climate-change-in-private-markets-an-investor-resource-guide/10177.article
https://www.unpri.org/download?ac=16600</t>
  </si>
  <si>
    <t>Technical guide for limited partners: responsible investment in private equity</t>
  </si>
  <si>
    <r>
      <rPr>
        <sz val="9"/>
        <color rgb="FF7030A0"/>
        <rFont val="Segoe UI"/>
        <family val="2"/>
      </rPr>
      <t xml:space="preserve">Risk mitigation: </t>
    </r>
    <r>
      <rPr>
        <sz val="9"/>
        <rFont val="Segoe UI"/>
        <family val="2"/>
      </rPr>
      <t>LPs generally remain at arm’s length from their private equity investments. Often this means making a fund commitment decision largely based on the GP’s internal processes and systems. For LPs, it is therefore prudent to seek assurances that the</t>
    </r>
    <r>
      <rPr>
        <sz val="9"/>
        <color rgb="FF7030A0"/>
        <rFont val="Segoe UI"/>
        <family val="2"/>
      </rPr>
      <t xml:space="preserve"> GP will be able to manage future ESG risks within an investment or due diligence process. </t>
    </r>
    <r>
      <rPr>
        <sz val="9"/>
        <rFont val="Segoe UI"/>
        <family val="2"/>
      </rPr>
      <t>[...] For ESG integration across asset classes, investment Committees need to consistently and vocally express their interest. This may mean regularly asking about implications for long-term risks and highlighting areas of concern in order to encourage OCIOs to engage with managers. Increased monitoring by an OCIO can increase transparency provided by managers. LPs have found that this level of engagement prompts an OCIO to evolve their ESG approach.</t>
    </r>
  </si>
  <si>
    <t>https://www.unpri.org/private-equity/guide-for-limited-partners-responsible-investment-in-private-equity/5657.article</t>
  </si>
  <si>
    <t>STEWARDSHIP - AN INTRODUCTION TO RESPONSIBLE INVESTMENT</t>
  </si>
  <si>
    <t>Stewardship</t>
  </si>
  <si>
    <r>
      <rPr>
        <b/>
        <sz val="9"/>
        <rFont val="Segoe UI"/>
        <family val="2"/>
      </rPr>
      <t xml:space="preserve">EXAMPLES OF WAYS TO INFLUENCE INVESTEES AND ISSUERS: </t>
    </r>
    <r>
      <rPr>
        <sz val="9"/>
        <rFont val="Segoe UI"/>
        <family val="2"/>
      </rPr>
      <t xml:space="preserve">- Engaging with current or potential investees/issuers, across all asset classes - Voting at shareholder meetings -Filing shareholder resolutions/proposals - Fulfilling direct roles on investee boards and board committees - Litigating EXAMPLES OF WAYS TO INFLUENCE OTHER STAKEHOLDERS:- Engaging with policy makers and standard setters - Contributing to public goods (such as research) - Engaging in public discourse and disclosures that support stewardship goals - Negotiating with, and monitoring others in the investment chain (e.g. asset owners engaging with investment managers) </t>
    </r>
    <r>
      <rPr>
        <b/>
        <sz val="9"/>
        <rFont val="Segoe UI"/>
        <family val="2"/>
      </rPr>
      <t xml:space="preserve">HOW TO CONDUCT STEWARDSHIP: </t>
    </r>
    <r>
      <rPr>
        <sz val="9"/>
        <rFont val="Segoe UI"/>
        <family val="2"/>
      </rPr>
      <t xml:space="preserve">There are a series of steps that all asset owners and investment managers should undertake, as well as a number of asset class specific considerations. </t>
    </r>
    <r>
      <rPr>
        <b/>
        <sz val="9"/>
        <rFont val="Segoe UI"/>
        <family val="2"/>
      </rPr>
      <t xml:space="preserve">POLICY: </t>
    </r>
    <r>
      <rPr>
        <sz val="9"/>
        <rFont val="Segoe UI"/>
        <family val="2"/>
      </rPr>
      <t xml:space="preserve">Develop and disclose a stewardship policy consistent with local regulation, stewardship codes and the six Principles for Responsible Investment. This policy should be aligned with the organization's investment strategy and reviewed regularly. The scope of the policy and the assets it covers should be clearly highlighted. Among other things, it should highlight the organization's stewardship objectives, the stewardship tools the organization uses, the role of collaboration, how inside information and conflicts of interest are managed and how stewardship activities link to investment decision making. The stewardship policy can include information regarding voting decisions, but  any organizations have a separate voting policy. This latter policy can often include specific guidelines or principles that determine how organizations vote on certain issues, the decision-making process on voting and the organization's approach to filing or co-filing resolutions. </t>
    </r>
    <r>
      <rPr>
        <b/>
        <sz val="9"/>
        <rFont val="Segoe UI"/>
        <family val="2"/>
      </rPr>
      <t xml:space="preserve">PRACTICE: </t>
    </r>
    <r>
      <rPr>
        <sz val="9"/>
        <rFont val="Segoe UI"/>
        <family val="2"/>
      </rPr>
      <t xml:space="preserve">Important aspects of stewardship practice include prioritizing which ESG issues – and which investees or other targets (such as policy makers) – to focus on, how stewardship objectives are set and monitored and the approach to escalation. Differing ownership structures means stewardship practices often differ between asset classes. Whilst most commonly associated with listed equity, stewardship can be practiced across many asset classes (listed equity, fixed income, private markets, third-party managers and service providers). </t>
    </r>
    <r>
      <rPr>
        <b/>
        <sz val="9"/>
        <rFont val="Segoe UI"/>
        <family val="2"/>
      </rPr>
      <t xml:space="preserve">CONNECTING ENGAGEMENT, VOTING AND INVESTMENT DECISIONS </t>
    </r>
    <r>
      <rPr>
        <sz val="9"/>
        <rFont val="Segoe UI"/>
        <family val="2"/>
      </rPr>
      <t xml:space="preserve">Engagement, voting and investment decisions feed into each other. Research that is carried out for engagement can also be used to determine voting decisions. Alongside voting, investors can file shareholder resolutions to escalate an issue if engagement is unsuccessful. As a last resort, an investor may choose to divest or take legal action against the company or its board. </t>
    </r>
    <r>
      <rPr>
        <b/>
        <sz val="9"/>
        <rFont val="Segoe UI"/>
        <family val="2"/>
      </rPr>
      <t xml:space="preserve">ACTIVE OWNERSHIP 2.0 </t>
    </r>
    <r>
      <rPr>
        <sz val="9"/>
        <rFont val="Segoe UI"/>
        <family val="2"/>
      </rPr>
      <t>The three central elements to an Active Ownership 2.0 approach are: -Outcomes, not inputs or processes: focusing on the outcomes seen in the real world, rather than being limited to assessing which processes investees/issuers have in place. - Common goals: focusing on outcomes that benefit economies and societies as a whole, rather than on the relative performance of one investee/issuer over another. - Collaborative action: collaborating with other investors and service providers to address these collective goals and deliver real-world outcomes.</t>
    </r>
  </si>
  <si>
    <t>https://www.unpri.org/download?ac=12686</t>
  </si>
  <si>
    <t>ESG Monitoring, reporting and dialogue in private equity</t>
  </si>
  <si>
    <r>
      <rPr>
        <b/>
        <sz val="9"/>
        <rFont val="Segoe UI"/>
        <family val="2"/>
      </rPr>
      <t xml:space="preserve">KEY MONITORING PRACTICES: </t>
    </r>
    <r>
      <rPr>
        <sz val="9"/>
        <rFont val="Segoe UI"/>
        <family val="2"/>
      </rPr>
      <t xml:space="preserve">Seven key monitoring practices emerged as recurring themes during the research for this guidance. These themes, which are not mutually exclusive, cover: </t>
    </r>
    <r>
      <rPr>
        <sz val="9"/>
        <color rgb="FF7030A0"/>
        <rFont val="Segoe UI"/>
        <family val="2"/>
      </rPr>
      <t>1. Exception-based reporting; Some disclosures from GPs are unlikely to change on an annual basis (for example, their responsible investment policy or their status as a PRI signatory).</t>
    </r>
    <r>
      <rPr>
        <sz val="9"/>
        <rFont val="Segoe UI"/>
        <family val="2"/>
      </rPr>
      <t xml:space="preserve"> For more static information, some LPs would prefer that the GP reports any changes on a by-exception basis rather than regularly reiterating previously reported information. In some cases, the GP may be committed to a policy or pre-specified activities through the fund terms, in which case the LP would expect to be notified about any changes as a matter of due process.</t>
    </r>
    <r>
      <rPr>
        <sz val="9"/>
        <color rgb="FF7030A0"/>
        <rFont val="Segoe UI"/>
        <family val="2"/>
      </rPr>
      <t xml:space="preserve"> 2. Using the LPAC and the Annual Investor Meeting (AIM); </t>
    </r>
    <r>
      <rPr>
        <sz val="9"/>
        <rFont val="Segoe UI"/>
        <family val="2"/>
      </rPr>
      <t xml:space="preserve">LPs may use governance structures already in place to monitor GPs on ESG integration – for example, including ESG as a regular agenda teem at LPAC meetings and/or the AIM, which provide a platform for flexible and engaged dialogue between the LPs and the GP. Indeed, the und terms may have stipulated that any changes to the GP’s responsible investment policy should be discussed and even agreed with the LPAC. 3. </t>
    </r>
    <r>
      <rPr>
        <sz val="9"/>
        <color rgb="FF7030A0"/>
        <rFont val="Segoe UI"/>
        <family val="2"/>
      </rPr>
      <t>Using monitoring templates</t>
    </r>
    <r>
      <rPr>
        <sz val="9"/>
        <rFont val="Segoe UI"/>
        <family val="2"/>
      </rPr>
      <t xml:space="preserve">; Some LPs and funds of funds send proprietary or standardized reporting templates annually to their GPs. This allows them to collect information homogenously and track progress.4. Assessment and scoring of GPs; In assessing GP practices, many LPs use the information disclosed to them to rate or rank GPs annually on their ESG practices. This allows them to compare multiple GPs managing their portfolio, and to engage, give feedback and support improvement. 5. </t>
    </r>
    <r>
      <rPr>
        <sz val="9"/>
        <color rgb="FF7030A0"/>
        <rFont val="Segoe UI"/>
        <family val="2"/>
      </rPr>
      <t>Using the PRI Reporting Framework</t>
    </r>
    <r>
      <rPr>
        <sz val="9"/>
        <rFont val="Segoe UI"/>
        <family val="2"/>
      </rPr>
      <t>; The PRI Reporting Framework is an accountability tool. PRI signatories have an annual obligation to report on their progress in implementing the Principles; this includes some elements of mandatory public disclosure which are published to the PRI website through signatory Transparency Reports. LPs can request a GP’s private Transparency Report and Assessment Report (which scores GPs on their individual processes and benchmarks their responses) through the PRI’s online Data Portal and use this as an annual monitoring mechanism, alongside any other ESG reports prepared by the GP.</t>
    </r>
    <r>
      <rPr>
        <sz val="9"/>
        <color rgb="FF7030A0"/>
        <rFont val="Segoe UI"/>
        <family val="2"/>
      </rPr>
      <t xml:space="preserve"> 6. ESG incident monitoring;</t>
    </r>
    <r>
      <rPr>
        <sz val="9"/>
        <rFont val="Segoe UI"/>
        <family val="2"/>
      </rPr>
      <t xml:space="preserve"> Incident reporting was often highlighted during the research as a distinct and separate practice from regular ESG reporting. Most LPs expect to be notified by their GPs in an open, honest and timely manner about incidents that could have serious reputational implications for the P, and/or serious financial implications for the investment. Furthermore, some LPs will seek an understanding of how the incident is being dealt with as a demonstration of the GP’s capabilities. The method for reporting, as well the definition of what constitutes an incident, varies widely given the diverse nature of investments and the diversity of LP investment beliefs. (See chapter 3, section 3 for suggestions as to how GPs might approach ESG incident reporting.) Some LPs will seek agreement on procedures for material ESG incident reporting during fund commitment and through the fund terms. Some LPs offer a bespoke ESG incident reporting template, and will have agreement on the timing of ESG incident reporting (subject to confidentiality considerations). Some LPs may prefer an annual summary of ESG incidents – and measures taken to address these – over ad hoc reporting. Some LPs will conduct their own incident monitoring  through automated internet/news scanning tools to proactively flag potentially material risks, and will then follow up with the GP to get assurance that the incident is being managed. </t>
    </r>
    <r>
      <rPr>
        <sz val="9"/>
        <color rgb="FF7030A0"/>
        <rFont val="Segoe UI"/>
        <family val="2"/>
      </rPr>
      <t>7. Reviewing GPs’ internal ESG/CSR management and initiatives.</t>
    </r>
    <r>
      <rPr>
        <sz val="9"/>
        <rFont val="Segoe UI"/>
        <family val="2"/>
      </rPr>
      <t xml:space="preserve"> Some LPs monitor GPs on their internal commitment to good management of ESG issues – in other words their own corporate responsibilities. These LPs believe that a GP should be consistent in its approach in all aspects of its operations and demonstrate that it also implements ESG values and risk management within its own firm. Such reporting could include, for example, governance initiatives on diversity and inclusion or environmental initiatives on carbon foot printing, recycling and efficiency, and green purchasing, or commitments to community engagement and philanthropy.  [...] CHAPTER 3. THE ESG MONITORING AND REPORTING FRAMEWORK This chapter provides a framework for LPs to structure their monitoring requests and for GPs to report information. It is divided into three categories: 1) Policy, people and process 2) Portfolio 3) Material ESG incident reporting. </t>
    </r>
    <r>
      <rPr>
        <b/>
        <sz val="9"/>
        <rFont val="Segoe UI"/>
        <family val="2"/>
      </rPr>
      <t>PRINCIPLES OF DISCLOSURE:</t>
    </r>
    <r>
      <rPr>
        <sz val="9"/>
        <rFont val="Segoe UI"/>
        <family val="2"/>
      </rPr>
      <t xml:space="preserve">  Users of this guidance should keep in mind the </t>
    </r>
    <r>
      <rPr>
        <sz val="9"/>
        <color rgb="FF7030A0"/>
        <rFont val="Segoe UI"/>
        <family val="2"/>
      </rPr>
      <t>following principles when reporting using the disclosures in this guidance</t>
    </r>
    <r>
      <rPr>
        <sz val="9"/>
        <rFont val="Segoe UI"/>
        <family val="2"/>
      </rPr>
      <t xml:space="preserve">: -  Report on a whole-fund basis, and report information relevant to the specific fund that the LP is invested in.  - Ensure the boundaries of the reported information are clear and that the information is materially relevant. -  Disclosed information should be: - Accurate and credible - Balanced and objective - Clear and accessible  - Comparable and consistent - Complete - Reliable - Timely -  Where possible, the ESG reporting process should be aligned and, where practicable, integrated with the fund’s financial reporting cycle, rather than operating on a separate timeline. -  Allocate responsibilities and oversight for ESG reporting. -  Allow for differences in firms’ ESG maturities and approaches. - Consider what format and frequency of reporting is needed for the different types of disclosure. -  Maintain LP-GP dialogue on ESG reporting in order to anticipate and communicate any changes in LP reporting requirements. 
</t>
    </r>
    <r>
      <rPr>
        <i/>
        <sz val="9"/>
        <rFont val="Segoe UI"/>
        <family val="2"/>
      </rPr>
      <t xml:space="preserve">
[O documento traz exemplos práticos e um guia de perguntas para reporte ESG]</t>
    </r>
  </si>
  <si>
    <t>https://www.unpri.org/download?ac=4839</t>
  </si>
  <si>
    <t>Guidance for banks - Impact Analysis - Principles for Responsible Banking</t>
  </si>
  <si>
    <t>Conduta Empresarial Responsável (CER)</t>
  </si>
  <si>
    <r>
      <rPr>
        <b/>
        <sz val="9"/>
        <color rgb="FF000000"/>
        <rFont val="Segoe UI"/>
        <family val="2"/>
      </rPr>
      <t xml:space="preserve">The Principles for Responsible Banking require banks to conduct an impact analysis that: </t>
    </r>
    <r>
      <rPr>
        <sz val="9"/>
        <color rgb="FF000000"/>
        <rFont val="Segoe UI"/>
        <family val="2"/>
      </rPr>
      <t xml:space="preserve">◼ covers the bank’s core business areas ◼ takes into account the: ◻ scale of the bank’s activities with regards to specific industries, technologies and geographies ◻ context, i.e. the most relevant challenges and priorities related to sustainable development in the countries/regions in which the bank operates ◻ scale and intensity/salience of the social, economic and environmental impacts identified [...] 1. The bank’s core business areas The analysis should include products and services provided across your bank’s business, including  retail, corporate, investment banking, as well as wealth management, private clients, and capital markets.  While the bank may not have all data available at first, your bank should proceed with the analysis using the information that is available. Your bank’s analysis should become more detailed as more information becomes available. </t>
    </r>
    <r>
      <rPr>
        <b/>
        <sz val="9"/>
        <color rgb="FF7030A0"/>
        <rFont val="Segoe UI"/>
        <family val="2"/>
      </rPr>
      <t xml:space="preserve">2. Scale of the bank’s activities with regards to specific industries, technologies and geographies: </t>
    </r>
    <r>
      <rPr>
        <sz val="9"/>
        <color rgb="FF000000"/>
        <rFont val="Segoe UI"/>
        <family val="2"/>
      </rPr>
      <t xml:space="preserve">An essential step to impact analysis is collecting information on the activities for which  your bank provides financial products and services. This includes how much financing your bank is providing to specific sectors and economic activities, its market share in relation to services it provides, and the countries your bank operates in. The team should begin by collecting data on: ◼ which countries your bank operates in ◼ the products and services provided by your bank ◼ the main sectors and economic activities your bank provides products and services to, the allocation of financing to these, and the market share your bank has regarding each sector  ◼ in which sectors your bank is amongst the leading providers of financial services and products. Once your team has obtained the available information, your bank will need to identify the social, environmental and economic impacts that are associated with the sectors and economic activities it provides products and services to. A systematic and objective approach is required. The Portfolio Impact Analysis Tool for Banks, referenced below, uses Impact Areas (eg. water, climate, soil, biodiversity, resource efficiency) to identify how sectors and industry activities impact sustainable development (see Impact Radar). Your bank could for example investigate the association between farming cattle and Climate (an Impact Area). It would find that farming of cattle contributes to greenhouse gas emissions, therefore contributing to climate change. This approach to identifying impacts can be applied systematically across 22 Impact Areas (the Impact Radar has 22 Impact Areas across the economic, environmental and social pillars of sustainable development). The Portfolio Impact Analysis Tool has a built-in mechanism that provides this analysis (Sector Impact Map). </t>
    </r>
    <r>
      <rPr>
        <sz val="9"/>
        <color rgb="FF7030A0"/>
        <rFont val="Segoe UI"/>
        <family val="2"/>
      </rPr>
      <t xml:space="preserve"> </t>
    </r>
    <r>
      <rPr>
        <b/>
        <sz val="9"/>
        <color rgb="FF7030A0"/>
        <rFont val="Segoe UI"/>
        <family val="2"/>
      </rPr>
      <t xml:space="preserve">3. Scale and intensity/salience of the social, economic and environmental impacts identified: </t>
    </r>
    <r>
      <rPr>
        <sz val="9"/>
        <color rgb="FF000000"/>
        <rFont val="Segoe UI"/>
        <family val="2"/>
      </rPr>
      <t>Intensity and salience refer to the extent or strength of an impact area. For example, both gas and coal have an impact on greenhouse gas emissions, however, the impact of coal is significantly higher than that of gas. To determine which impact areas are the most intense or salient, your team should determine: ◼ for each impact area, which sectors or economic activities are the main contributors? Engagement with stakeholders will be crucial for understanding the scale and intensity/salience of the identified impact areas. Your team may approach the analysis by engaging experts and doing some research: ◼ internal experts could include your bank’s sector analysts, sustainability experts, risk experts, economists; ◼ external experts could include civil society organizations, policy-makers, think tanks, academia, and other institutions with the relevant experience and expertise in the field of sector and industry impacts and risks; ◼ reports and studies consulted could include: the EU Taxonomy, Global Resources Outlook 2019, IPCC special report, UN Environment International Resource Panel Material Flows Database.</t>
    </r>
    <r>
      <rPr>
        <sz val="9"/>
        <color rgb="FF7030A0"/>
        <rFont val="Segoe UI"/>
        <family val="2"/>
      </rPr>
      <t xml:space="preserve"> </t>
    </r>
    <r>
      <rPr>
        <b/>
        <sz val="9"/>
        <color rgb="FF7030A0"/>
        <rFont val="Segoe UI"/>
        <family val="2"/>
      </rPr>
      <t xml:space="preserve">4. The most relevant challenges and priorities related to sustainable development. </t>
    </r>
    <r>
      <rPr>
        <sz val="9"/>
        <color rgb="FF000000"/>
        <rFont val="Segoe UI"/>
        <family val="2"/>
      </rPr>
      <t>To undertake this assessment, the team should research the challenges that have been identified as priorities in each country your bank operates in. The team will need to consult: ◼ Sustainability experts, risk analysts, economists within your bank ◼ National policy documents, development plans etc. ◼ Global reports that reflect challenges to sustainable development across the world, which could include: UNDP Gender Inequality Index; World Bank Gini Index; UN Biodiversity Lab; World Health Organization, Global Ambient Air Pollution; World Resources Institute, Water Stress by Country. ◼ Civil society organizations and policy-makers, who can assist with refining your bank’s understanding of each country’s challenges and priorities, and how it is contributing to those challenges and priorities through its products and services. Where your bank identifies impact areas that (i) are on a large scale, (ii) are salient or intense, and (iii) have an effect on critical national or regional challenges and objectives, these impact areas will be your bank’s areas of most significant impact.</t>
    </r>
  </si>
  <si>
    <t>https://www.unepfi.org/wordpress/wp-content/uploads/2020/03/PRB-Guidance-of-Impact-Analysis.pdf '</t>
  </si>
  <si>
    <t>Diretrizes da OCDE para Empresas Multinacionais</t>
  </si>
  <si>
    <r>
      <rPr>
        <b/>
        <sz val="9"/>
        <color rgb="FF000000"/>
        <rFont val="Segoe UI"/>
        <family val="2"/>
      </rPr>
      <t xml:space="preserve">IV. Direitos Humanos: </t>
    </r>
    <r>
      <rPr>
        <sz val="9"/>
        <color rgb="FF000000"/>
        <rFont val="Segoe UI"/>
        <family val="2"/>
      </rPr>
      <t>Os Estados têm o dever de proteger os direitos humanos. As empresas deverão, no contexto dos direitos humanos internacionalmente reconhecidos, das obrigações internacionais de direitos humanos dos países em que operam, bem como da legislação e regulamentação domésticas: 1</t>
    </r>
    <r>
      <rPr>
        <sz val="9"/>
        <color rgb="FF7030A0"/>
        <rFont val="Segoe UI"/>
        <family val="2"/>
      </rPr>
      <t>. Respeitar os direitos humanos, o que significa que elas devem evitar a violação aos direitos humanos dos outros e devem lidar com os impactos adversos aos direitos humanos com os quais estejam envolvidas. 2. Dentro do contexto de suas próprias atividades, evitar causar ou contribuir para impactos adversos aos direitos humanos e tratar desses impactos quando ocorrem. 3. Procurar maneiras de evitar ou mitigar os impactos adversos aos direitos humanos que estejam diretamente ligados às suas operações comerciais, produtos ou serviços por uma relação de negócio, mesmo que elas não contribuam para esses impactos. 4. Ter uma política de compromisso de respeitar os direitos humanos. 5. Realizar due diligence sobre direitos humanos adequada à sua dimensão, natureza e âmbito das operações e da gravidade dos riscos de efeitos adversos aos direitos humanos. 6. Prever ou cooperar através de processos legítimos na reparação de impactos adversos aos direitos humanos onde elas identifiquem que tenham causado ou contribuído para esses impactos</t>
    </r>
    <r>
      <rPr>
        <sz val="9"/>
        <color rgb="FF000000"/>
        <rFont val="Segoe UI"/>
        <family val="2"/>
      </rPr>
      <t xml:space="preserve">. </t>
    </r>
    <r>
      <rPr>
        <b/>
        <sz val="9"/>
        <color rgb="FF000000"/>
        <rFont val="Segoe UI"/>
        <family val="2"/>
      </rPr>
      <t xml:space="preserve">VI. Meio Ambiente: </t>
    </r>
    <r>
      <rPr>
        <sz val="9"/>
        <color rgb="FF000000"/>
        <rFont val="Segoe UI"/>
        <family val="2"/>
      </rPr>
      <t xml:space="preserve">As empresas deverão, no contexto das leis, regulamentações e práticas administrativas em vigor nos países onde desenvolvem as respectivas atividades e atendendo aos acordos, princípios, objetivos e padrões internacionais relevantes, levar devidamente em conta a necessidade de proteger o meio ambiente, a saúde pública e a segurança e, em geral, conduzir as suas atividades de modo a contribuir para o objetivo mais amplo do desenvolvimento sustentável. Em especial, as empresas deverão: </t>
    </r>
    <r>
      <rPr>
        <sz val="9"/>
        <color rgb="FF7030A0"/>
        <rFont val="Segoe UI"/>
        <family val="2"/>
      </rPr>
      <t>1. Estabelecer e manter um sistema de gestão ambiental apropriado à empresa</t>
    </r>
    <r>
      <rPr>
        <sz val="9"/>
        <color rgb="FF000000"/>
        <rFont val="Segoe UI"/>
        <family val="2"/>
      </rPr>
      <t xml:space="preserve">, incluindo: a) A coleta e avaliação de informações adequadas e oportunas, no que concerne ao impacto que as suas atividades possam ter sobre o meio ambiente, a saúde e a segurança; b) A fixação de objetivos mensuráveis e, quando apropriado, de metas no que se refere à melhoria do seu desempenho ambiental e utilização de recursos, incluindo a revisão periódica da relevância desses objetivos; quando apropriado, as metas devem ser coerentes com as políticas nacionais aplicáveis e os compromissos ambientais internacionais; e c) O monitoramento e a verificação regular dos progressos alcançados no cumprimento dos objetivos ou metas ambientais, de saúde e de segurança. 2. </t>
    </r>
    <r>
      <rPr>
        <sz val="9"/>
        <color rgb="FF7030A0"/>
        <rFont val="Segoe UI"/>
        <family val="2"/>
      </rPr>
      <t>Levando em consideração as questões referentes a custos, confidencialidade e proteção dos direitos de propriedade intelectual:</t>
    </r>
    <r>
      <rPr>
        <sz val="9"/>
        <color rgb="FF000000"/>
        <rFont val="Segoe UI"/>
        <family val="2"/>
      </rPr>
      <t xml:space="preserve"> a) Fornecer ao público e aos trabalhadores informações oportunas adequadas, mensuráveis e verificáveis (quando aplicável) sobre o impacto potencial das respectivas atividades sobre o meio ambiente, a saúde e a segurança, podendo tais informações incluir relatórios sobre progressos alcançados em matéria de melhoria de desempenho ambiental; e b) Estabelecer comunicação e consultas oportunas com as comunidades diretamente afetadas tanto pelas políticas ambientais, de saúde e de segurança da empresa quanto pela respectiva implementação. </t>
    </r>
    <r>
      <rPr>
        <sz val="9"/>
        <color rgb="FF7030A0"/>
        <rFont val="Segoe UI"/>
        <family val="2"/>
      </rPr>
      <t>3. Avaliar e ter em conta na tomada de decisões o impacto previsível sobre o meio ambiente, a saúde e a segurança que possa resultar dos processos, bens e serviços da empresa ao longo de todo o seu ciclo de vida, com vistas a evitá-las ou, quando inevitável, mitigá-las.</t>
    </r>
    <r>
      <rPr>
        <sz val="9"/>
        <color rgb="FF000000"/>
        <rFont val="Segoe UI"/>
        <family val="2"/>
      </rPr>
      <t xml:space="preserve"> Quando essas atividades previstas possam ter um impacto significativo sobre o meio ambiente, a saúde e a segurança e quando as mesmas sejam objeto de decisão por parte de uma autoridade competente, realizar uma avaliação de impacto ambiental adequada. </t>
    </r>
    <r>
      <rPr>
        <sz val="9"/>
        <color rgb="FF7030A0"/>
        <rFont val="Segoe UI"/>
        <family val="2"/>
      </rPr>
      <t>4. Sempre que existir uma ameaça de danos graves ao meio ambiente, em conformidade com o conhecimento científico tecnológico dos riscos envolvidos e tendo em consideração a saúde e segurança humanas, não deverá ser invocada a inexistência de certeza científica absoluta como argumento para adiar a adoção de medidas eficazes e economicamente viáveis que permitam evitar ou minimizar esses danos</t>
    </r>
    <r>
      <rPr>
        <sz val="9"/>
        <color rgb="FF000000"/>
        <rFont val="Segoe UI"/>
        <family val="2"/>
      </rPr>
      <t xml:space="preserve">. 5. </t>
    </r>
    <r>
      <rPr>
        <sz val="9"/>
        <color rgb="FF7030A0"/>
        <rFont val="Segoe UI"/>
        <family val="2"/>
      </rPr>
      <t>Manter planos de contingência</t>
    </r>
    <r>
      <rPr>
        <sz val="9"/>
        <color rgb="FF000000"/>
        <rFont val="Segoe UI"/>
        <family val="2"/>
      </rPr>
      <t xml:space="preserve"> para prevenir, mitigar e controlar danos graves causados por suas atividades ao meio ambiente e à saúde, incluindo os acidentes e situações de emergência; estabelecendo os mecanismos necessários para alertar de imediato as autoridades competentes. 6. </t>
    </r>
    <r>
      <rPr>
        <sz val="9"/>
        <color rgb="FF7030A0"/>
        <rFont val="Segoe UI"/>
        <family val="2"/>
      </rPr>
      <t>Esforçar-se continuamente por melhorar o desempenho ambiental corporativo, no nível da empresa e, quando necessário, de sua cadeia de fornecedores,</t>
    </r>
    <r>
      <rPr>
        <sz val="9"/>
        <color rgb="FF000000"/>
        <rFont val="Segoe UI"/>
        <family val="2"/>
      </rPr>
      <t xml:space="preserve"> estimulando a realização de atividades tais como: a) Adoção, em todas as partes da empresa, de tecnologias e procedimentos operacionais que reflitam os padrões de desempenho ambiental existentes na parte com o melhor desempenho; b) Desenvolvimento e fornecimento de bens ou serviços que não tenham impactos indevidos no meio ambiente; cuja utilização para os fins previstos sejam seguros; que reduzam as emissões de gases de efeito estufa; que tenham um consumo eficiente de energia e de recursos naturais; que possam ser reutilizados, reciclados ou eliminados de forma segura; c) Promover níveis mais elevados de conscientização dos consumidores quanto às consequências ambientais da utilização dos bens e serviços da empresa, inclusive, provendo informações precisas sobre seus produtos (por exemplo, sobre emissões de gases de efeito estufa, biodiversidade, eficiência dos recursos ou outras questões ambientais); e d) Explorar e avaliar os meios de melhorar o desempenho ambiental da empresa a longo prazo, por exemplo, desenvolvendo estratégias para redução da emissão, utilização eficiente dos recursos e reciclagem, substituição ou redução do uso de substâncias tóxicas, ou estratégias sobre biodiversidade. 7. </t>
    </r>
    <r>
      <rPr>
        <sz val="9"/>
        <color rgb="FF7030A0"/>
        <rFont val="Segoe UI"/>
        <family val="2"/>
      </rPr>
      <t>Proporcionar aos trabalhadores níveis de educação e formação adequados</t>
    </r>
    <r>
      <rPr>
        <sz val="9"/>
        <color rgb="FF000000"/>
        <rFont val="Segoe UI"/>
        <family val="2"/>
      </rPr>
      <t xml:space="preserve"> sobre questões ambientais, de saúde e de segurança, assim como sobre o manuseio de materiais perigosos, a prevenção de acidentes ambientais e ainda sobre aspectos mais gerais da gestão ambiental, tais como procedimentos de avaliação de impacto ambiental, relações públicas e tecnologias ambientais. 8. </t>
    </r>
    <r>
      <rPr>
        <sz val="9"/>
        <color rgb="FF7030A0"/>
        <rFont val="Segoe UI"/>
        <family val="2"/>
      </rPr>
      <t>Contribuir para o desenvolvimento de políticas públicas significativas do ponto de vista ambiental e economicamente eficientes, através de, por exemplo, parcerias ou iniciativas que permitam melhorar a consciência e proteção ambientais.</t>
    </r>
  </si>
  <si>
    <t>Capítulo VI - Do Gerenciamento do Risco Socioambiental; Capítulo VII - Garantias imobiliárias e crédito rural</t>
  </si>
  <si>
    <t>https://www.gov.br/produtividade-e-comercio-exterior/pt-br/assuntos/camex/pcn/diretrizes-da-ocde-para-empresas-multinacionais#section-4</t>
  </si>
  <si>
    <t>Guidance Note on Implementation of Human Rights Assessments under the Equator Principles</t>
  </si>
  <si>
    <t>Equator Principles</t>
  </si>
  <si>
    <t>Riscos Sociais (gestão)</t>
  </si>
  <si>
    <r>
      <rPr>
        <sz val="9"/>
        <color rgb="FF7030A0"/>
        <rFont val="Segoe UI"/>
        <family val="2"/>
      </rPr>
      <t xml:space="preserve">Summary of Actions for Clients and EPFIs: (1) Clients: </t>
    </r>
    <r>
      <rPr>
        <sz val="9"/>
        <color rgb="FF000000"/>
        <rFont val="Segoe UI"/>
        <family val="2"/>
      </rPr>
      <t xml:space="preserve">▪ Carry out initial scan of potential/actual project-level adverse Human Rights impacts using UNGPs methodology [see sections 1-3 below, and Table of Human Rights Risks
Common to Infrastructure Projects], noting which stakeholders could potentially be affected by which risks, if any. ▪ If results of initial screening point to lower risks, provide high-level statement of risks or comments in a form acceptable to the EPFI for review. If results of scan point to higher risks, carry out additional research to understand risks and how they should be avoided, mitigated, and/or remediated. Include results in documentation for review by EPFI. ▪ Ensure assessment includes information on project level grievance mechanism [see section 4 below]. </t>
    </r>
    <r>
      <rPr>
        <sz val="9"/>
        <color rgb="FF7030A0"/>
        <rFont val="Segoe UI"/>
        <family val="2"/>
      </rPr>
      <t xml:space="preserve">(2) EPFIs: </t>
    </r>
    <r>
      <rPr>
        <sz val="9"/>
        <color rgb="FF000000"/>
        <rFont val="Segoe UI"/>
        <family val="2"/>
      </rPr>
      <t>Review documentation or for lower risk projects, the high-level statement of risks provided by client in order to categories project based on risk level [see section 1 below], taking into consideration outcome of initial scan of potential/actual project-level adverse Human Rights impacts. ▪ Verify whether risks presented in documentation or statement of risk clearly and sufficiently detail the potential risks, including potentially affected stakeholders, and how the client plans to mitigate such risks. ▪ If information presented is complete, the documentation or
statement of risk should be utilized to inform EPFI’s assessment of the project risks. ▪ If information presented appears incomplete, ask the client for additional information, which may include the client conducting additional Human Rights due diligence. ▪ In assessing the information provided by client, pay attention to information regarding the project level grievance mechanism [see section 4 below]
[</t>
    </r>
    <r>
      <rPr>
        <i/>
        <sz val="9"/>
        <color rgb="FF000000"/>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gestão de riscos em direitos humanos pelas instituições financeiras para adequação à SARB atualizada a partir das novas regras do BCB.</t>
    </r>
    <r>
      <rPr>
        <sz val="9"/>
        <color rgb="FF000000"/>
        <rFont val="Segoe UI"/>
        <family val="2"/>
      </rPr>
      <t>]</t>
    </r>
  </si>
  <si>
    <t>https://equator-principles.com/app/uploads/Human_Rights_Assessment_Sept2020.pdf</t>
  </si>
  <si>
    <t>Guidance Note on Climate Change Risk Assessment</t>
  </si>
  <si>
    <r>
      <rPr>
        <sz val="9"/>
        <color rgb="FF7030A0"/>
        <rFont val="Segoe UI"/>
        <family val="2"/>
      </rPr>
      <t>A Climate Change Risk Assessment (CCRA) is required to be undertaken</t>
    </r>
    <r>
      <rPr>
        <sz val="9"/>
        <color rgb="FF000000"/>
        <rFont val="Segoe UI"/>
        <family val="2"/>
      </rPr>
      <t xml:space="preserve">: • For Category A and, as appropriate, Category B projects. For these projects the CCRA is to include consideration of relevant climate-related ‘Physical Risks’ as defined by the Task Force on Climate-Related Financial Disclosure (TCFD). • For all projects, in all locations, when combined Scope 1 and Scope 2 emissions are expected to be more than 100,000 tones of CO2 equivalent annually. For these projects the CCRA is to include consideration of climate-related ‘Transition Risks’ (as defined by the TCFD). The CCRA must also include a completed alternatives analysis which evaluates lower greenhouse gas (GHG) intensive alternatives. The depth and nature of the CCRA will depend on the type of project, as well as the nature of risks, including their materiality and severity.  [...] </t>
    </r>
    <r>
      <rPr>
        <sz val="9"/>
        <color rgb="FF7030A0"/>
        <rFont val="Segoe UI"/>
        <family val="2"/>
      </rPr>
      <t xml:space="preserve">The Climate Change Risk Assessment (CCRA) should be completed prior to financial close along with the rest of the environmental and social due diligence to inform a decision to support a project. The CCRA should address the following questions at a high level: </t>
    </r>
    <r>
      <rPr>
        <sz val="9"/>
        <color rgb="FF000000"/>
        <rFont val="Segoe UI"/>
        <family val="2"/>
      </rPr>
      <t xml:space="preserve">1. What are the current and anticipated Physical Risks of the project’s operations? 2. What are the current and anticipated Transition Risks of the project’s operations? 3. Does the client have plans, processes, policies and systems in place to manage these risks? i.e. to mitigate, transfer, accept or control? [...] </t>
    </r>
    <r>
      <rPr>
        <sz val="9"/>
        <color rgb="FF7030A0"/>
        <rFont val="Segoe UI"/>
        <family val="2"/>
      </rPr>
      <t>Alternatives Analysis:</t>
    </r>
    <r>
      <rPr>
        <sz val="9"/>
        <color rgb="FF000000"/>
        <rFont val="Segoe UI"/>
        <family val="2"/>
      </rPr>
      <t xml:space="preserve"> The CCRA should also include an alternative analysis, as appropriate. Consider: • What are the expected GHG emissions (scope 15 , scope 26and as appropriate scope 37) of this project? • What methodology is the project using to measure its emissions, is it consistent with the GHG Protocol?8 • Have you, or an independent third party, validated the estimates? • What is the GHG efficiency of the project by unit of production (e.g., gCO2e/kWh)? • How does it compare with other similar assets? • Has the best practicable environmental option been identified and selected? • Does the alternatives analysis adequately justify the proposed design option(s)? • Is the Sponsor appropriately resourced to fulfil the Equator Principles reporting requirements set out in principle 10 and Annex A?
[</t>
    </r>
    <r>
      <rPr>
        <i/>
        <sz val="9"/>
        <color rgb="FF000000"/>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mensuração de riscos climáticos pelas instituições financeiras para adequação à SARB atualizada a partir das novas regras do BCB.</t>
    </r>
    <r>
      <rPr>
        <sz val="9"/>
        <color rgb="FF000000"/>
        <rFont val="Segoe UI"/>
        <family val="2"/>
      </rPr>
      <t>]</t>
    </r>
  </si>
  <si>
    <t>https://equator-principles.com/app/uploads/CCRA_Guidance_Note_Sept2020.pdf</t>
  </si>
  <si>
    <t>Os Princípios do Equador EP4</t>
  </si>
  <si>
    <r>
      <t>Os Princípios do Equador aplicam-se em nível global e a todos os setores da economia. Eles se aplicam aos produtos financeiros1 descritos a seguir, quando estes forem utilizados para apoiar um novo Projeto: 1. Serviços de Assessoria a Project Finance cujo custo total de capital do Projeto seja igual ou superior a US$ 10 milhões. 2. Project Finance cujo custo total de capital do Projeto seja igual ou superior a US$ 10 milhões. 3. Empréstimos Corporativos Relacionados a Projetos, quando todos os três critérios a seguir forem atendidos: i. A maior parte do empréstimo está relacionada com um Projeto sobre o qual o cliente tem Controle Operacional Efetivo (seja ele direto ou indireto). ii. O valor total do empréstimo e o compromisso individual da EPFI (antes da formação do consórcio de bancos ou da redução da sua participação) são de pelo menos US$ 50 milhões cada. iii. O prazo do empréstimo é de pelo menos dois anos. 4. Empréstimos-ponte com prazo da operação inferior a dois anos a serem refinanciados por Project Finance ou por Empréstimos Corporativos Relacionados a Projetos que devem atender aos critérios aplicáveis descritos nos itens 2 e 3 acima. 5. Refinanciamento Relacionado a Projetos e Financiamento de Aquisição Relacionada a Projetos, quando todos os três critérios a seguir forem atendidos: i. O Projeto em referência foi financiado de acordo com a estrutura dos Princípios do Equador. ii. Não houve mudança significativa na escala ou no escopo do Projeto iii. A conclusão física do projeto ainda não tinha ocorrido na época da assinatura do contrato de linha de crédito ou empréstimo. Embora os Princípios do Equador não devam ser aplicados retroativamente, a EPFI os aplicará ao financiamento de expansões ou modernizações de um Projeto existente.
[</t>
    </r>
    <r>
      <rPr>
        <i/>
        <sz val="9"/>
        <color rgb="FF000000"/>
        <rFont val="Segoe UI"/>
        <family val="2"/>
      </rPr>
      <t>O documento é inteiro relevante, visto que pautado na descrição e implementação de sistemas, ferramentas e frameworks que visam a adequação às melhores práticas de gestão de riscos em geral. Assim, poderá ser utilizado como parâmetro de referência para a definição dos processos de gestão de riscos socioambientais pelas instituições financeiras para adequação à SARB atualizada a partir das novas regras do BCB.]</t>
    </r>
  </si>
  <si>
    <t>https://equator-principles.com/app/uploads/EP4_Portuguese.pdf</t>
  </si>
  <si>
    <t>The Impact Radar</t>
  </si>
  <si>
    <r>
      <t>The Impact Radar, a compilation of Impact Areas and Topics across the three pillars of sustainable development, is a core resource developed by UNEP FI to help operationalize this holistic approach. The Radar is the basis of various mappings and as such has also become the cornerstone of UNEP FI’s Holistic Impact Tools and related guidance surrounding impact management. The Impact Radar offers a holistic set of impact areas and topics across the three pillars of sustainable development (economic, environmental and social), which can be used by private finance and business to understand and manage positive and negative impacts across the three pillars. The impact areas and topics are defined based on internationally recognized standards and definitions, including the SDGs. [...] While the pillars represent the “objects” of the impacts (who or what is impacted), the Impact Areas and Topics are the ‘themes” of the impacts. As per Figure 2 below, for each of the three pillars, a series of Impact Areas and Impact Topics have been identified. ◾ Impact Areas represent the objectives that are relevant and that are pursued for each of the three pillars. They respond to the question: ‘what is the goal or objective that needs to be achieved?’ (e.g. Integrity &amp; security of person, healthy economies, climate stability, etc.) ◾ Impact Topics provide, where relevant, a further breakdown of the constitutive elements of the Impact Areas. They respond to the question: ‘what are the constitutive parts of the goals/objectives, or, what is their achievement a function of?’ (e.g. under “Livelihood”, there are the constitutive elements of “Employment, “Wages” and “Social protection”). 
[</t>
    </r>
    <r>
      <rPr>
        <i/>
        <sz val="9"/>
        <color rgb="FF000000"/>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gestão de riscos sociais, ambientais e climáticos pelas instituições financeiras para adequação à SARB atualizada a partir das novas regras do BCB.</t>
    </r>
    <r>
      <rPr>
        <sz val="9"/>
        <color rgb="FF000000"/>
        <rFont val="Segoe UI"/>
        <family val="2"/>
      </rPr>
      <t>]</t>
    </r>
  </si>
  <si>
    <t>https://www.unepfi.org/publications/the-impact-radar/</t>
  </si>
  <si>
    <t>Portfolio Impact Analysis Tool for Banks</t>
  </si>
  <si>
    <r>
      <t>It requires users to input data to describe their portfolio and to reflect their current impact performance. The Tool uses the input data in combination with a set of in-built impact mappings to produce a number of outputs, in particular a set of impact profiles by business line, and to guide the user in identifying the bank’s most significant impact areas and determining priorities, thus setting the basis for strategy development and target-setting. It is designed to enable banks to comply with the requirements under Principle 2 on Impact Analysis and Target-setting of the Principles for Responsible Banking (PRB): ‘We will continuously increase our positive impacts while reducing the negative impacts on, and managing the risks to, people and environment resulting from our activities, products and services. To this end, we will set and publish targets where we can have the most significant impacts.’
[</t>
    </r>
    <r>
      <rPr>
        <i/>
        <sz val="9"/>
        <color rgb="FF000000"/>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gestão de riscos sociais, ambientais e climáticos pelas instituições financeiras para adequação à SARB atualizada a partir das novas regras do BCB.</t>
    </r>
    <r>
      <rPr>
        <sz val="9"/>
        <color rgb="FF000000"/>
        <rFont val="Segoe UI"/>
        <family val="2"/>
      </rPr>
      <t>]</t>
    </r>
  </si>
  <si>
    <t>https://www.unepfi.org/impact/unep-fi-impact-analysis-tools/portfolio-tool/</t>
  </si>
  <si>
    <t>Responsible business conduct for institutional investors - Key considerations for due diligence under the OECD Guidelines for Multinational Enterprises</t>
  </si>
  <si>
    <r>
      <t xml:space="preserve">While the OECD Guidelines apply to all industries and sectors of the economy, they do not make reference to the financial sector directly. Some of the language used in the OECD Guidelines is more targeted to suppliers and buyers in supply chains (e.g. in manufactured products), rather than investors and investee companies in an investment value chain. The relationship between an investor and an investee company is qualitatively different from the relationship between purchaser and supplier companies. In the former, there are no direct operational or contractual ties between the two, but the investor can seek to influence the investee through ownership. </t>
    </r>
    <r>
      <rPr>
        <sz val="9"/>
        <color rgb="FF7030A0"/>
        <rFont val="Segoe UI"/>
        <family val="2"/>
      </rPr>
      <t>However  recommendations of the OECD Guidelines apply across all sectors, including the financial sector and commercial investment enterprises. The OECD project on Responsible Business Conduct in the Financial Sector supports financial sector enterprises in implementing the OECD Guidelines by elaborating practical and relevant approaches for different types of financial service providers to carry out due diligence as recommended in the OECD Guidelines, building on their existing practices and reflecting practical realities, regulations and special characteristics of the sector.</t>
    </r>
    <r>
      <rPr>
        <sz val="9"/>
        <color rgb="FF000000"/>
        <rFont val="Segoe UI"/>
        <family val="2"/>
      </rPr>
      <t xml:space="preserve"> This paper represents one outcome of this project and discusses key considerations for institutional investors, as a category of financial service provider, in carrying out due diligence as recommended by the OECD Guidelines. This paper provides a resource for institutional investors and their stakeholders to help investors implement the recommendations of the OECD Guidelines along the investment value chain. Specifically, it seeks to assist institutional investors by explaining what due diligence under the OECD Guidelines entails and discussing key considerations for investors at each step of the process. </t>
    </r>
    <r>
      <rPr>
        <sz val="9"/>
        <color rgb="FF7030A0"/>
        <rFont val="Segoe UI"/>
        <family val="2"/>
      </rPr>
      <t>Due diligence has a specific meaning under the OECD Guidelines that differs from how it is commonly perceived in the context of institutional investment Under the OECD Guidelines, “due diligence” is a process for identifying, preventing, mitigating and accounting for so-called “adverse impacts” on matters covered by the OECD Guidelines (e.g. human rights, labour, environment, bribery and other integrity impacts, etc.). Due diligence under the OECD Guidelines should be continuous and ongoing, and aimed at avoiding and responding to risks related to issues covered in the OECD Guidelines.</t>
    </r>
    <r>
      <rPr>
        <sz val="9"/>
        <color rgb="FF000000"/>
        <rFont val="Segoe UI"/>
        <family val="2"/>
      </rPr>
      <t xml:space="preserve"> In the context of investment however, due diligence is generally thought of as a process which is </t>
    </r>
    <r>
      <rPr>
        <sz val="9"/>
        <color rgb="FF7030A0"/>
        <rFont val="Segoe UI"/>
        <family val="2"/>
      </rPr>
      <t>conducted prior to making certain investments or appointment of an asset manager to identify and assess legal and financial risks.</t>
    </r>
    <r>
      <rPr>
        <sz val="9"/>
        <color rgb="FF000000"/>
        <rFont val="Segoe UI"/>
        <family val="2"/>
      </rPr>
      <t xml:space="preserve"> </t>
    </r>
    <r>
      <rPr>
        <sz val="9"/>
        <color rgb="FF7030A0"/>
        <rFont val="Segoe UI"/>
        <family val="2"/>
      </rPr>
      <t>Readers of should be aware of different meanings given to the same terms as these can lead to confusion and misunderstanding between investment professionals and stakeholders discussing RBC issues</t>
    </r>
    <r>
      <rPr>
        <sz val="9"/>
        <color rgb="FF000000"/>
        <rFont val="Segoe UI"/>
        <family val="2"/>
      </rPr>
      <t xml:space="preserve"> (see also Annex I). [...] The introduction of this paper provides context on the background, objective, scope and nature of this paper as well as potential benefits to investors of carrying out due diligence. Section 1 provides a high-level overview of the main recommendations of the OECD Guidelines. Section 2 the core of this paper, describes the key components of due diligence and considerations for investors to implement the OECD Guidelines and carry out due diligence. Each sub-section corresponds to a different step of the due diligence process or important processes to support due diligence, and provides a list of examples of recommended actions under each step, adapted specifically to the context of investors. These include:  RBC policy and management systems; Identifying actual and potential adverse impacts • Seeking to prevent and mitigate actual and potential adverse impacts • Accounting for how adverse impacts are addressed by (a) tracking due diligence and progress; and (b) communicating on efforts and results through public reporting and engagement with impacted stakeholders as appropriate • Remediation where an enterprise is causing or contributing to an adverse impact. Each subsection also includes a description of key considerations for implementing these actions in the context of investment and, where relevant, an overview of how these actions may vary in practice across asset owners and managers and across different investment classes and strategies. Finally, the paper includes several annexes to provide additional background on: 1) distinctions in terminology used in the OECD Guidelines and in the context of institutional investment generally (Annex I); 2) common investment value chains (Annex II); 3) different investment strategies and asset classes (Annex III). These annexes are intended to provide explanatory information for stakeholders such as OECD National Contact Points (NCPs),2 policy-makers, workers, trade unions and civil society who are not investment practitioners but may be interacting with issues of RBC in the context of institutional investment.
[</t>
    </r>
    <r>
      <rPr>
        <i/>
        <sz val="9"/>
        <color rgb="FF000000"/>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gestão de riscos sociais, ambientais e climáticos pelas instituições financeiras para adequação à SARB atualizada a partir das novas regras do BCB.</t>
    </r>
    <r>
      <rPr>
        <sz val="9"/>
        <color rgb="FF000000"/>
        <rFont val="Segoe UI"/>
        <family val="2"/>
      </rPr>
      <t>]</t>
    </r>
  </si>
  <si>
    <t>https://mneguidelines.oecd.org/RBC-for-Institutional-Investors.pdf</t>
  </si>
  <si>
    <t>Accelerating Sustainable Finance Together - Global Progress Report of the Sustainable Banking and Finance Network - Evidence of Policy Innovations and Market Actions across 43 Emerging Markets (October, 2021)</t>
  </si>
  <si>
    <t xml:space="preserve">https://sbfnetwork.org/wp-content/uploads/pdfs/2021_Global_Progress_Report_Downloads/SBFN_D003_GLOBAL_Progress_Report_02_Nov_2021.pdf </t>
  </si>
  <si>
    <t>Brazil - Country Progress Report - Supplement to the 2021 Global Progress Report of the Sustainable Banking and Finance Network (April, 2022)</t>
  </si>
  <si>
    <t>https://sbfnetwork.org/wp-content/uploads/pdfs/2021_Global_Progress_Report_Downloads/2021_Country_Progress_Report_Brazil.pdf</t>
  </si>
  <si>
    <t>Climate and Capital: Views from the Institute of International Finance</t>
  </si>
  <si>
    <t>Institute of International Finance (IIF)</t>
  </si>
  <si>
    <t>https://www.iif.com/portals/0/Files/content/32370132_climate_and_capital_-_perspectives_from_the_iif_final.pdf</t>
  </si>
  <si>
    <t>Report on Sustainability-related Issuer Disclosures</t>
  </si>
  <si>
    <t>International Organization of the Securities Comissions</t>
  </si>
  <si>
    <t>https://www.iosco.org/library/pubdocs/pdf/IOSCOPD678.pdf</t>
  </si>
  <si>
    <t>CVM</t>
  </si>
  <si>
    <t>https://www.gov.br/cvm/pt-br/centrais-de-conteudo/publicacoes/estudos/a-agenda-asg-e-o-mercado-de-capitais.pdf</t>
  </si>
  <si>
    <t>* A ser complementado com outras publicações temáticas potencialmente relevantes (em discussão com a Febraban).</t>
  </si>
  <si>
    <t>Publicações temáticas FEBRABAN</t>
  </si>
  <si>
    <r>
      <t xml:space="preserve">Régua de sensibilidade ao risco climático: Guia orientador para uso dos bancos
</t>
    </r>
    <r>
      <rPr>
        <sz val="9"/>
        <color rgb="FFFF0000"/>
        <rFont val="Segoe UI"/>
        <family val="2"/>
      </rPr>
      <t>[Em 2021, a Régua de Sensibilidade ao Risco Climático foi revisada e passou a ser
denominada “Régua Multissetorial de Sensibilidade ao Risco Climático (versão
2.0)” - ABAIXO]</t>
    </r>
  </si>
  <si>
    <r>
      <t xml:space="preserve">Para auxiliar os bancos nesta trajetória de implementação da TCFD, a FEBRABAN desenvolveu a Régua de Sensibilidade ao Risco Climático, uma ferramenta que permite uma análise da sensibilidade da carteira de crédito dos bancos aos riscos climáticos. A Régua tem dois objetivos: I. Facilitar a priorização de ações relativas ao gerenciamento de riscos climáticos; II. Facilitar a análise de materialidade das Divulgações Recomendadas pela TCFD para o banco. [...] </t>
    </r>
    <r>
      <rPr>
        <sz val="9"/>
        <color rgb="FF7030A0"/>
        <rFont val="Segoe UI"/>
        <family val="2"/>
      </rPr>
      <t>A Régua de sensibilidade foi desenvolvida para aplicação pelas instituições financeiras, em operações de crédito para pessoas jurídicas, sendo que para  produtores rurais a terceira camada da régua pode ser adaptada pelos bancos</t>
    </r>
    <r>
      <rPr>
        <b/>
        <sz val="9"/>
        <color rgb="FF7030A0"/>
        <rFont val="Segoe UI"/>
        <family val="2"/>
      </rPr>
      <t xml:space="preserve">. </t>
    </r>
    <r>
      <rPr>
        <sz val="9"/>
        <color rgb="FF000000"/>
        <rFont val="Segoe UI"/>
        <family val="2"/>
      </rPr>
      <t>A Régua foi desenhada para ser aplicada em três camadas. Da primeira para a terceira, a granularidade da análise aumenta progressivamente e, portanto, aumentam também o grau de esforço e a sofisticação da análise. As camadas podem ser aplicadas sequencialmente ou de forma individualizada. Essa opção vai depender do grau de informação que o banco tem disponível sobre sua carteira e dos resultados esperados.
[</t>
    </r>
    <r>
      <rPr>
        <i/>
        <sz val="9"/>
        <color rgb="FF000000"/>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mensuração de riscos climáticos pelas instituições financeiras para adequação à SARB atualizada a partir das novas regras do BCB.</t>
    </r>
    <r>
      <rPr>
        <sz val="9"/>
        <color rgb="FF000000"/>
        <rFont val="Segoe UI"/>
        <family val="2"/>
      </rPr>
      <t>]</t>
    </r>
  </si>
  <si>
    <t>Capítulo VI - Do gerenciamento do risco socioambiental; Seção V - Dos riscos e oportunidades climáticos</t>
  </si>
  <si>
    <t>https://cmsarquivos.febraban.org.br/Arquivos/documentos/PDF/-L05_Sitawi_regua_sensibilidade_ONLINE_190628.pdf</t>
  </si>
  <si>
    <t>Guia sobre mensuração de emissões de GEE no setor bancário</t>
  </si>
  <si>
    <t xml:space="preserve">No setor bancário, as emissões de GEE podem ser agrupadas em dois grupos principais, de acordo com a origem das emissões e a forma de gerenciá-las. O primeiro grupo se refere às emissões relacionadas às atividades administrativas das instituições, enquanto o segundo se refere às emissões das carteiras dos bancos, sobre as quais os bancos têm associação indireta.  [...] As emissões das atividades administrativas dos bancos incluem, principalmente, aquelas relacionadas ao consumo de energia elétrica para agências e edifícios administrativos, às emissões decorrentes de resíduos gerados, bem como as emissões resultantes do transporte de carga, atividades comerciais e de seus funcionários. Por sua vez, as emissões financiadas são as relativas ao crédito e aos investimentos viabilizados pelos bancos. [...] A mensuração das emissões da carteira de uma instituição financeira depende principalmente da classe de ativos a ela associada e da modalidade das operações financeiras. No mercado de crédito, a mensuração de emissões financiadas ocorre há bastante tempo para as operações da modalidade de Project Finance, principalmente devido à adoção dos Princípios do Equador, que determinam certas medidas de avaliação e monitoramento de risco socioambiental a serem tomadas pelas instituições financeiras. Entre estas medidas, está a exigência de Inventários de GEE para projetos com maiores emissões. </t>
  </si>
  <si>
    <t>https://cmsarquivos.febraban.org.br/Arquivos/documentos/PDF/Relat%C3%B3rio%20de%20Acompanhamento%20de%20Implementa%C3%A7%C3%A3o%20do%20TCFD%20-%20%202021.pdf</t>
  </si>
  <si>
    <t>Guia prático para elaboração e implementação da Política de Responsabilidade Socioambiental</t>
  </si>
  <si>
    <t>PRSA</t>
  </si>
  <si>
    <t>A compreensão do impacto das questões socioambientais pode ocorrer de duas formas: IMPACTOS INDIRETOS: impacto decorrente das operações de crédito, investimentos, seguros, e operações no mercado de capitais. IMPACTOS DIRETOS: sendo uma organização, os bancos têm impactos decorrentes de suas atividades, como o consumo de recursos naturais, as relações com colaboradores, fornecedores e outros públicos de interesse [...] A inserção dos critérios para análise do risco socioambiental nas operações deve considerar a estrutura existente (ou necessária) da instituição financeira (Princípio da Proporcionalidade), para que não seja oneroso ou gere perda de agilidade no processo de concessão de crédito. Deve ainda evitar a criação de instâncias “paralelas” e que concorram com processos e estruturas já existentes, buscando a integração aos processos já adotados pelas instituições. [...] Além dos impactos de suas operações, as instituições financeiras também têm uma conexão importante com as questões socioambientais nas suas atividades e operações internas, que vai variar em relevância de acordo com o porte e modelo de negócios de cada instituição. De forma geral, as empresas possuem impactos quanto a: • Uso e gestão dos recursos naturais • Relacionamento com colaboradores • Relacionamento com fornecedores • Relacionamento com comunidade onde atua • Geração e tratamento de resíduos • Eficiência energética • Uso de água</t>
  </si>
  <si>
    <t>https://cmsarquivos.febraban.org.br/Arquivos/documentos/PDF/GUIA%20PRATICO%20PRSA.pdf</t>
  </si>
  <si>
    <t>Mitigação de riscos legais ambientais nas operações de crédito  - Relatório Final (dezembro/2018)</t>
  </si>
  <si>
    <t>Riscos Ambientais (tendências de responsabilização)</t>
  </si>
  <si>
    <r>
      <t xml:space="preserve">O núcleo central dessa insegurança passa pelo conceito legal de poluidor contido no artigo 3º, inciso IV, da Lei no 6.938/81 (Lei da Política Nacional do Meio Ambiente). Segundo o referido dispositivo, poluidor é toda “pessoa física ou jurídica, de direito público ou privado, responsável, direta ou indiretamente, por atividade causadora de degradação ambiental”; Com base nessa definição, a  solidariedade entre possíveis responsáveis pelo dano ambiental vem sendo estendida. Isso ficou ainda mais evidente em retórica argumentativa (e, portanto, não vinculante e não aplicável ao caso sub judice) contido em acórdão da Segunda Turma do Superior Tribunal de Justiça (STJ) de 2009 que admitiu, ainda que – repita-se, em tese, a possibilidade de o financiador ser responsabilizado por dano ambiental na qualidade de poluidor indireto1. [...] Com intuito de entender como as IFs participam da cadeia de causalidade em outros países, a FEBRABAN solicitou a avaliação sobre (i) tratamento da responsabilidade por danos ambientais, com ênfase nas atividades objeto de financiamento bancário; e (ii) atuação dos respectivos Bancos Centrais na regulação socioambiental dos bancos. A RFP-03/2018 indicou também o mínimo de dez países para a análise. [...] Para que pudéssemos obter resultados comparáveis, para além de uma pergunta genérica a cada um dos países selecionados sobre o tratamento da responsabilidade por danos ambientais e atuação do Banco Central, elaboramos quatro grupos de perguntas. Essas perguntas foram pensadas para que as respostas pudessem fornecer resultados utilizáveis para efeito de comparação entre países com tradições legais distintas (common law, civil law, comunist law e hindu law) e para que pudessem dialogar minimamente com a questão específica objeto da investigação no Brasil: responsabilidade civil ambiental das IFs. [...] Com base nessas premissas, o questionário ficou assim estruturado: [...] Há alguma norma do respectivo Banco Central ou outra instituição estatal de regulação financeira ou norma de Autorregulação do setor bancário que normatize o risco socioambiental do setor financeiro? Se não por norma específica, há alguma atuação do respectivo Banco Central ou do setor bancário visando à mitigação do risco socioambiental nas atividades do setor financeiro como, por exemplo, instruções, recomendações ou quaisquer outros atos? PAÍS AVALIADO HÁ ATUAÇÃO DO BANCO CENTRAL (OU INSTITUIÇÃO CORRELATA)? </t>
    </r>
    <r>
      <rPr>
        <b/>
        <sz val="9"/>
        <color rgb="FF7030A0"/>
        <rFont val="Segoe UI"/>
        <family val="2"/>
      </rPr>
      <t>Alemanha</t>
    </r>
    <r>
      <rPr>
        <sz val="9"/>
        <color rgb="FF000000"/>
        <rFont val="Segoe UI"/>
        <family val="2"/>
      </rPr>
      <t xml:space="preserve"> Não há atuação do Banco Central, mas há o Plano de Ação da Comissão Europeia sobre Financiamento do Crescimento Sustentável para gestão de risco climático, depredação de recursos naturais, degradação ambiental e questões sociais.</t>
    </r>
    <r>
      <rPr>
        <b/>
        <sz val="9"/>
        <color rgb="FF7030A0"/>
        <rFont val="Segoe UI"/>
        <family val="2"/>
      </rPr>
      <t xml:space="preserve"> Chile</t>
    </r>
    <r>
      <rPr>
        <sz val="9"/>
        <color rgb="FF000000"/>
        <rFont val="Segoe UI"/>
        <family val="2"/>
      </rPr>
      <t xml:space="preserve"> Não há atuação do Banco Central, mas há diretrizes da Associação de Bancos que orientam as IFs a aderirem aos Princípios do Equador baseados em gestão socioambiental. </t>
    </r>
    <r>
      <rPr>
        <b/>
        <sz val="9"/>
        <color rgb="FF7030A0"/>
        <rFont val="Segoe UI"/>
        <family val="2"/>
      </rPr>
      <t>EUA</t>
    </r>
    <r>
      <rPr>
        <sz val="9"/>
        <color rgb="FF000000"/>
        <rFont val="Segoe UI"/>
        <family val="2"/>
      </rPr>
      <t xml:space="preserve"> Regras do Federal Deposit Insurance Corporation (FDIC) exige que as Instituições Financeiras tenham políticas e procedimentos para garantir que riscos ambientais sejam avaliados. </t>
    </r>
    <r>
      <rPr>
        <b/>
        <sz val="9"/>
        <color rgb="FF7030A0"/>
        <rFont val="Segoe UI"/>
        <family val="2"/>
      </rPr>
      <t>França</t>
    </r>
    <r>
      <rPr>
        <sz val="9"/>
        <color rgb="FF000000"/>
        <rFont val="Segoe UI"/>
        <family val="2"/>
      </rPr>
      <t xml:space="preserve"> Não há atuação do Banco Central, mas há norma específica no Código Monetário e Financeiro para gestores de ativos informarem aos seus clientes como o risco socioambiental é avaliado. Há também o Plano de Ação da Comissão Europeia sobre Financiamento do Crescimento Sustentável para gestão de risco climático, depredação de recursos naturais, degradação ambiental e questões sociais. </t>
    </r>
    <r>
      <rPr>
        <b/>
        <sz val="9"/>
        <color rgb="FF7030A0"/>
        <rFont val="Segoe UI"/>
        <family val="2"/>
      </rPr>
      <t>Índia</t>
    </r>
    <r>
      <rPr>
        <sz val="9"/>
        <color rgb="FF000000"/>
        <rFont val="Segoe UI"/>
        <family val="2"/>
      </rPr>
      <t xml:space="preserve"> Sim, há diretrizes do Banco Central. </t>
    </r>
    <r>
      <rPr>
        <b/>
        <sz val="9"/>
        <color rgb="FF7030A0"/>
        <rFont val="Segoe UI"/>
        <family val="2"/>
      </rPr>
      <t>México</t>
    </r>
    <r>
      <rPr>
        <sz val="9"/>
        <color rgb="FF000000"/>
        <rFont val="Segoe UI"/>
        <family val="2"/>
      </rPr>
      <t xml:space="preserve"> Não há atuação do Banco Central, mas há uma autorregulação (Asociación de Bancos de México) que criou um Protocolo de Sustentabilidade. </t>
    </r>
    <r>
      <rPr>
        <b/>
        <sz val="9"/>
        <color rgb="FF7030A0"/>
        <rFont val="Segoe UI"/>
        <family val="2"/>
      </rPr>
      <t>Reino Unido</t>
    </r>
    <r>
      <rPr>
        <sz val="9"/>
        <color rgb="FF000000"/>
        <rFont val="Segoe UI"/>
        <family val="2"/>
      </rPr>
      <t xml:space="preserve"> Não há atuação do Banco Central, mas recomendações da Prudential Regulation Authority (PRA) para que o setor financeiro analise riscos climáticos. Pressão de shareholders e grupos ambientais levou o HSBC a impor restrição de financiamento a usinas termelétricas a carvão. [...] Quando se institui uma responsabilidade objetiva para o dano ambiental está se criando, na prática, um incentivo de maior internalização de dever de cuidado no tomador do risco, no caso, o empreendedor de projeto potencialmente poluidor. Nessa mesma linha, quando se admite, como faz o artigo 3º, inciso, IV, da Lei no 6.938/81, que uma pessoa, física ou jurídica, possa ser responsabilizada indiretamente pelo dano ambiental, está-se criando um incentivo de dever de cuidado para todos os outros setores da economia que se relacionam com um empreendedor de projeto potencialmente poluidor. Calibrar, contudo, esses incentivos, para que possam, de fato, atingir ao objetivo de aumentar o dever de  cuidado em todos os setores da economia é o desafio legal e regulamentar. E não do Poder Judiciário. Na cadeia dos indiretamente responsáveis pelo dano ambiental, o equilíbrio está em adotar uma solidariedade proporcional e uma responsabilidade objetiva na modalidade risco criado. Essa assertiva vem corroborada pela Teoria dos Jogos, objeto de um outro trabalho elaborado para o programa das Nações Unidas UNEP Inquiry, anexado a este relatório (Anexo 3). [...] Notamos grande disparidade de práticas, que pode ser atribuída ao perfil da IF e de suas operações e ao grau de percepção do risco legal de responsabilização indireta, como variáveis endógenas, e à ausência de uma legislação específica que atribua maior segurança jurídica ao estabelecer com mais clareza práticas e procedimentos de cuidado que se espera de um poluidor indireto, como variável exógena. Em relação a essa última, um texto legal que crie e discipline a obrigação de dever de cuidado tende a promover uma maior homogeneidade na adoção de precaução pelo setor financeiro. [...] Um dos principais documentos ambientais, aquele que comprova a regularidade formal do empreendimento, vem sendo exigido pela grande maioria das IFs. O acompanhamento, todavia, da continuidade das exigências legais que constam das licenças pode melhorar. Como o licenciamento no Brasil é predominantemente trifásico, ou seja, exige-se três licenças para a regularidade da operação (prévia, de instalação e de operação), a exigência das duas primeiras deve ser acompanhada da necessidade de acompanhamento da expedição das licenças subsequentes. Neste ponto, há espaço para melhorias. [...]</t>
    </r>
    <r>
      <rPr>
        <sz val="9"/>
        <color rgb="FF7030A0"/>
        <rFont val="Segoe UI"/>
        <family val="2"/>
      </rPr>
      <t xml:space="preserve"> De forma até surpreendente, um número relevante de instituições indicou o final da amortização, e não do desembolso, como termo para o cumprimento das obrigações legais. Tudo indica que esse resultado é atribuído mais ao controle do risco de crédito do que propriamente do risco legal. Sem prejuízo, esse é um ponto de atenção para a criação da obrigação na minuta de texto legislativo a ser proposta pela FEBRABAN. Recomenda-se levar a discussão a esse ponto porque tem reflexos na possibilidade de responsabilização civil. Quanto mais longe no tempo estiver a quitação, maior será também o período de controle pela atividade financiada, e mais longa será, portanto, a exposição ao risco legal. Recomendações: 1. MAIOR PADRONIZAÇÃO DE POLÍTICAS DE DILIGÊNCIAS DE CUIDADO POR OPERAÇÃO; 2. DEFINIÇÃO DA CONFORMIDADE DO TOMADOR COM AS DILIGÊNCIAS LEGALMENTE IMPOSTAS AOS BANCOS COMO CRITÉRIO VINCULANTE PARA A APROVAÇÃO DA OPERAÇÃO PELA ÁREA DE CRÉDITO; [...] 4. MONITORAMENTO DA EXPEDIÇÃO DAS LICENÇAS AMBIENTAIS SUBSEQUENTES À VERIFICADA NO MOMENTO DA APROVAÇÃO DO FINANCIAMENTO; 5. REFORÇO AO REGISTRO DAS OCORRÊNCIAS QUE GERAM A NEGATIVA DO CRÉDITO, INTERRUPÇÃO DE DESEMBOLSOS OU O VENCIMENTO ANTECIPADO DO CONTRATO, BEM COMO DE PERDAS POR INADIMPLÊNCIA RESULTANTE DE PROBLEMAS AMBIENTAIS; 6. AUMENTO DA FREQUÊNCIA DOS TREINAMENTOS SOBRE GESTÃO DOS RISCOS AMBIENTAIS; 7. AMPLIAÇÃO DE PRÁTICAS DE MENSURAÇÃO DO RISCO AMBIENTAL ASSOCIADO À CARTEIRA DE CRÉDITO.
</t>
    </r>
    <r>
      <rPr>
        <i/>
        <sz val="9"/>
        <rFont val="Segoe UI"/>
        <family val="2"/>
      </rPr>
      <t>[O documento é inteiro relevante, visto que traz pontos pertinentes para mitigação de riscos legais. Assim, poderá ser utilizado como parâmetro de referência para adequação da SARB atualizada a partir das novas regras do BCB.]</t>
    </r>
  </si>
  <si>
    <t>[Acesso exclusivo associadas FEBRABAN]</t>
  </si>
  <si>
    <t>Mitigação de riscos legais socioambientais nas operações de crédito  - Relatório Final (novembro/2019)</t>
  </si>
  <si>
    <t>Riscos Socioambientais (tendências de responsabilização)</t>
  </si>
  <si>
    <r>
      <t xml:space="preserve">[...] Em 2019, a FEBRABAN contratou uma atualização do Relatório de 2018, com escopo reduzido, focado no mapeamento das ações judiciais e procedimentos administrativos iniciados ou julgados em 2019, também em matéria ambiental. Além disso, expandiu a pesquisa contratada para contemplar o mapeamento das ações judiciais e procedimentos administrativos em face contra de instituições financeiras em matéria estritamente social. É dentro desse contexto que este Relatório se desenvolve. [...] </t>
    </r>
    <r>
      <rPr>
        <sz val="9"/>
        <color rgb="FF7030A0"/>
        <rFont val="Segoe UI"/>
        <family val="2"/>
      </rPr>
      <t xml:space="preserve">Os julgados analisados indicam para a possibilidade, em tese, de responsabilização inclusive de instituições financeiras enquanto agentes financiadores de atividades causadoras de danos ambientais. Não identificamos nenhum caso em que essa condenação tenha efetivamente ocorrido. Os resultados mostram que os julgados estão passando a admitir essa possibilidade, ainda em tese. </t>
    </r>
    <r>
      <rPr>
        <sz val="9"/>
        <color rgb="FF000000"/>
        <rFont val="Segoe UI"/>
        <family val="2"/>
      </rPr>
      <t xml:space="preserve">[...] Observamos em diversos julgados a referência, ainda em tese, ao precedente do STJ da 2ª Turma, de 2009, que previa, também em tese, a adoção da teoria do risco integral. [...] Em comparação com o Relatório 2018, identificamos uma tendência, ainda incipiente – mas relevante, de mudança jurisprudencial sobre a matéria. Ao que tudo indica, </t>
    </r>
    <r>
      <rPr>
        <sz val="9"/>
        <color rgb="FF7030A0"/>
        <rFont val="Segoe UI"/>
        <family val="2"/>
      </rPr>
      <t>Ministério Público e Poder Judiciário parecem estar mais ativos e receptivos a teses doutrinárias que sustentam ser possível a responsabilização solidária do poluidor indireto na modalidade objetiva pela teoria do risco integral. Identificamos a adoção cada vez mais frequente de uma linha argumentativa por parte dos órgãos de controle no sentido de se demandar a responsabilização de instituições financeiras por danos ambientais, bem como a demanda de incorporação de critérios ambientais na análise de concessão de crédito e suspensão de financiamentos em casos do seu descumprimento.</t>
    </r>
    <r>
      <rPr>
        <sz val="9"/>
        <color rgb="FF000000"/>
        <rFont val="Segoe UI"/>
        <family val="2"/>
      </rPr>
      <t xml:space="preserve"> Entretanto, não identificamos nenhuma ação transitada em julgado que tenha determinado a responsabilização de instituições financeiras por danos ambientais. [..] Os principais temas de interesse observados foram os seguintes: (i) imposição de negativa de crédito/financiamento bancário àqueles incluídos no Cadastro de Empregadores (“lista suja”) do MPTE; (ii) responsabilização civil por financiamento de empregadores constantes na “lista suja”; (iii) suspensão de financiamento em função de violação de direitos humanos de comunidades tradicionais (quilombolas); (iv) suspensão de financiamento em função de impactos socioambientais e econômicos em terras indígenas e (v) acessibilidade. [...] Identificamos um precedente recente de condenação pelo descumprimento de obrigações de fazer e não fazer, além do pagamento de indenização por danos morais coletivos em função do de descumprimento da Resolução nº 3.876/2010 do Conselho Monetário Nacional, que proíbe a contratação ou renovação de operações de crédito com pessoas físicas ou jurídicas inscritas no Cadastro de Empregadores que mantiveram trabalhadores em condições análogas à escravidão. </t>
    </r>
    <r>
      <rPr>
        <sz val="9"/>
        <color rgb="FF7030A0"/>
        <rFont val="Segoe UI"/>
        <family val="2"/>
      </rPr>
      <t>Observamos ainda diversos outros casos com pedidos de suspensão de financiamentos e responsabilização de instituições financeiras por danos à sociedade.</t>
    </r>
    <r>
      <rPr>
        <sz val="9"/>
        <color rgb="FF000000"/>
        <rFont val="Segoe UI"/>
        <family val="2"/>
      </rPr>
      <t xml:space="preserve"> Todavia, não identificamos nenhuma ação transitada em julgado que tenha estabelecido esse tipo de condenação por danos sociais. [...] As informações obtidas junto às instituições financeiras indicaram a existência das já citadas ações judiciais, além de inquéritos civis instaurados pelos Ministérios Públicos estaduais e federal e processos administrativos instaurados por órgãos de proteção ambiental e de recomendações oriundas de órgãos de controle. Essas informações nos permitiram mapear as tentativas de implicações de instituições financeiras em juízos de primeira instância e iniciativas investigatórias e sancionatórias perante o Ministério Público e órgãos ambientais. [...]Em comparação com Relatório 2018, é possível notar uma clara tendência, ainda incipiente – mas relevante, de mudança jurisprudencial sobre a matéria. Ao que tudo indica, Ministério Público e Poder Judiciário parecem estar mais ativos e receptivos a teses doutrinárias que sustentam ser possível a responsabilização solidária do poluidor indireto na modalidade objetiva pela teoria do risco integral. Fora possível observar julgados que ressaltam a possibilidade de responsabilização inclusive de instituições financeiras enquanto agentes financiadores de atividades que eventualmente causem danos ambientais, aplicando-se em diversos casos o precedente do STJ, da 2ª Turma, de 2009, que previa a adoção da teoria do risco integral para todo e qualquer poluidor, direto ou indireto, de forma solidária e integral. [...]</t>
    </r>
    <r>
      <rPr>
        <sz val="9"/>
        <color rgb="FF7030A0"/>
        <rFont val="Segoe UI"/>
        <family val="2"/>
      </rPr>
      <t xml:space="preserve"> Diante das informações coletadas, restou evidenciada a relevância da opção pela expansão deste estudo para abranger também riscos legais sociais em operações de crédito, tendo em vista a crescente responsabilização de IFs nessa seara, especialmente no que diz respeito ao financiamento de atividades que empreguem condições degradantes de trabalho ou mesmo análogas à escravidão.</t>
    </r>
    <r>
      <rPr>
        <sz val="9"/>
        <color rgb="FF000000"/>
        <rFont val="Segoe UI"/>
        <family val="2"/>
      </rPr>
      <t xml:space="preserve"> Nesse sentido, conforme destacado, tem-se inclusive precedentes de condenação de IFs ao pagamento de danos morais coletivos por tais motivos. Esse risco que não fora avaliado no Relatório de 2018, pelos resultados da avaliação contida neste Relatório 2019, mostram-se bastante relevantes e, por isso, devem ser objeto de atenção e, sobretudo, de gestão pelas instituições financeiras. [...] Além disso, propusemos a adoção de diversas medidas para mitigar a potencial atribuição de responsabilidade a agentes financiadores. </t>
    </r>
    <r>
      <rPr>
        <sz val="9"/>
        <color rgb="FF7030A0"/>
        <rFont val="Segoe UI"/>
        <family val="2"/>
      </rPr>
      <t>Dentre as quais destacamos a busca por uma maior padronização das práticas e estruturas internas de avaliação e gestão de riscos socioambientais; maior aderência aos normativos de autorregulação bancária da FEBRABAN que tratam da matéria socioambiental; maior diligência de análise e gestão de riscos socioambientais; registro das ocorrências que gerem a negativa de crédito, interrupção de desembolsos ou o vencimento antecipado do contrato, bem como de perdas por inadimplência resultante de problemas socioambientais; exigência de licença ambiental válida para a concessão de crédito e atuação no sentido de ampliar a frequência dos treinamentos sobre gestão de riscos socioambientais e as práticas de mensuração desses riscos.</t>
    </r>
  </si>
  <si>
    <t>Mitigação de riscos de responsabilização por danos socioambientais nas operações de crédito - Relatório Final (dez/2020)</t>
  </si>
  <si>
    <r>
      <t>Em 2020, o propósito adotado foi o de atualizar o andamento das ações judiciais e procedimentos administrativos mapeados nos anos 2018 e 2019 com relação à temática socioambiental, fazendo uma análise comparativa e identificando as tendências jurisprudenciais de responsabilização de IFs; os principais temas socioambientais presentes nas demandas; os requerentes mais recorrentes; os principais tipos de ações e procedimentos e a distribuição geográfica das demandas por unidades da federação</t>
    </r>
    <r>
      <rPr>
        <sz val="9"/>
        <color rgb="FF7030A0"/>
        <rFont val="Segoe UI"/>
        <family val="2"/>
      </rPr>
      <t>. Observamos uma continuidade das tendências identificadas no Relatório de 2019, com uma forte atuação de órgãos de controle e uma pressão pela adoção da teoria do risco integral de modo a se abarcar a responsabilização de IFs. Além disso, identificamos um cenário de insegurança jurídica quanto ao tema, especialmente ao avaliarmos que ações semelhantes exigindo das IFs a
reformulação de suas Políticas de Responsabilidade Socioambiental obtiveram, até o momento, resultados divergentes. Assim, o resultado das demandas parece variar casuisticamente, havendo uma similaridade no número de casos com decisões favoráveis e desfavoráveis aos interesses das IFs. Todavia, identificamos que, em alguns casos, as decisões ditas favoráveis não enfrentaram o mérito da questão, havendo julgamento de improcedência da lide em função do reconhecimento de incompetência material do juízo ou à luz de normas regulamentadoras existentes à época dos fatos, que não impunham o mesmo nível de responsabilidade socioambiental que se tem  hoje, conforme melhor explorado nos relatórios de 2018 e 2019.</t>
    </r>
    <r>
      <rPr>
        <sz val="9"/>
        <color rgb="FF000000"/>
        <rFont val="Segoe UI"/>
        <family val="2"/>
      </rPr>
      <t xml:space="preserve"> [...] Os principais temas de interesse observados foram os seguintes: (i) povos tradicionais; (ii) danos ambientais; (iii) licenciamento ambiental; (iv) reserva legal; (v) padrões  e qualidade socioambiental; (vi) trabalho degradante e/ou em condições análogas à escravidão e (vii) políticas de responsabilidade socioambiental. [...] A</t>
    </r>
    <r>
      <rPr>
        <sz val="9"/>
        <color rgb="FF7030A0"/>
        <rFont val="Segoe UI"/>
        <family val="2"/>
      </rPr>
      <t xml:space="preserve">s principais mudanças identificadas consistiram nas decisões tomadas com relação às Ações Civis Públicas que visavam a reelaboração de Políticas de Responsabilidade Socioambiental de IFs. Observa-se uma disparidade no resultado das lides a depender do juízo em questão, diferenças essas que vão desde a concessão de tramitação do processo em segredo de justiça até o reconhecimento ou afastamento da competência material da Justiça do Trabalho para conhecimento e julgamento da lide, e até a própria determinação de reestruturação da PRSA. O resultado destas ações corrobora para a constatação do cenário de grande insegurança jurídica no que diz respeito às obrigações e limites de responsabilidade que são atribuídos a  IFs. Cumpre ressaltar que não foi realizado novo mapeamento jurisprudencial, de modo que a variação do número de casos entre 2019 e 2020 não foi abarcada pelo presente relatório. </t>
    </r>
    <r>
      <rPr>
        <sz val="9"/>
        <color rgb="FF000000"/>
        <rFont val="Segoe UI"/>
        <family val="2"/>
      </rPr>
      <t>[...] A insegurança jurídica apontada de modo geral no Relatório 2019 parece se manter neste ano. Com base na análise de ações de mesmo teor e em tramitação no mesmo tribunal, como as supracitadas ACPs visando a reestruturação de PRSA de IFs, observase
as disparidades de entendimentos entre os órgãos julgadores. Diferenças essas que vão desde concessão de tramitação do processo em segredo de justiça até o reconhecimento ou afastamento da competência material da Justiça do Trabalho para conhecimento e julgamento da lide, bem como para determinação de reestruturação da PRSA. [...] Nesse sentido, por meio da importação para a esfera social da solidariedade de instituições  financeiras
em matéria ambiental nos moldes de algumas construções doutrinárias e jurisprudenciais, ampliou-se o escopo de persecução da responsabilização das IFs.</t>
    </r>
  </si>
  <si>
    <t>Mitigação de riscos socioambientais nas operações de crédito - Relatório Final (dez/2021)</t>
  </si>
  <si>
    <r>
      <t xml:space="preserve">Este ano, o presente relatório pretende revisitar os resultados obtidos nos anos anteriores, atualizando o acompanhamento processual das demandas reportadas de modo a trazer um retrato fiel da jurisprudência atual sobre o tema (Relatório 2021). Nesse sentido, iremos reportar todas as novas decisões relevantes publicizadas desde o fechamento do Relatório 2020, trazendo a nossa percepção sobre o contexto existente em torno da matéria e as principais mudanças ocorridas, assim como novos casos enviados por IFs em 2021. Neste último ano, recebemos informação de que uma nova ação judicial fora proposta. [...] </t>
    </r>
    <r>
      <rPr>
        <sz val="9"/>
        <color rgb="FF7030A0"/>
        <rFont val="Segoe UI"/>
        <family val="2"/>
      </rPr>
      <t>Observamos uma continuidade das tendências identificadas no Relatório 2020, com uma forte atuação de órgãos de controle e uma pressão pela adoção da teoria do risco integral de modo a se abarcar a responsabilização de IFs. Além disso, identificamos um cenário de insegurança jurídica quanto ao tema, especialmente ao avaliarmos que ações semelhantes exigindo das IFs a reformulação de suas PRSAs obtiveram, até o momento, resultados divergentes dentro de um mesmo tribunal.  Assim, o resultado das demandas parece variar casuisticamente, havendo uma similaridade no número de casos com decisões favoráveis e desfavoráveis aos interesses das IFs. Todavia, identificamos que, em alguns casos, as decisões ditas favoráveis não enfrentaram o mérito da questão, havendo julgamento de improcedência da lide em função do reconhecimento de incompetência material do juízo (ex: reconhecimento de incompetência da Justiça do Trabalho e remessa para a Justiça Comum).</t>
    </r>
    <r>
      <rPr>
        <sz val="9"/>
        <color rgb="FF000000"/>
        <rFont val="Segoe UI"/>
        <family val="2"/>
      </rPr>
      <t xml:space="preserve"> Considerando as novas exigências impostas pelo BACEN, cumpre acompanhar a evolução do entendimento jurisprudencial quanto ao tema face a regulação que entrará em vigor, sobretudo porque os julgados estão sendo avaliados com base nas normas até então existentes. As antigas PRSAs deverão ser adaptadas aos requisitos mais detalhados impostos pelo BACEN, devendo ser elaboradas as respectivas PRSACs até a data limite colocada. [...] Os principais temas de interesse observados foram os seguintes: (i) comunidades tradicionais e comunidades juridicamente tuteladas; (ii) danos ambientais; (iii)  Licenciamento ambiental; (iv) PRSAs; (v) reserva legal; (vi) padrões de qualidade socioambiental; (vii) trabalho degradante e/ou em condições análogas à escravidão; e (viii) desmatamento. [....] Todavia, não se pode esquecer que a Resolução CMN nº 4.327/2014 trouxe, à época, novas responsabilidades e que tanto com base na jurisprudência atual, quanto a nova pauta de sustentabilidade do Bacen parecem apontar para uma tendência de adoção de medidas cada vez mais amplas para a mitigação de danos à sociedade e ao meio ambiente. Cenário esse ao qual as IFs já têm buscado se antecipar, adotando medidas de autorregulação inclusive com base em critérios ESG, tal como a atualização da normativa de Autorregulação SARB 014/2014, ao final de 2020. Nesse sentido, é preciso ponderar o contexto das decisões proferidas, levando-se em conta as normas vigentes à época e o modo como os tribunais vem decidindo atualmente. Em especial, cumpre destacar que as novas regulações aplicáveis ao setor (já mencionadas na introdução deste relatório), que entrarão em vigor em 2022, impõem um maior nível de exigência relacionado especialmente às PRSAs dos bancos (que passará a ser PRSAC), trazendo preocupações inclusive com riscos e oportunidades relacionados às mudanças climáticas. Diante deste cenário, o setor bancário de um modo geral deverá se adequar, o que implicará na necessidade de reformulação de suas políticas internas para cumprimento com  o novo parâmetro regulatório.</t>
    </r>
  </si>
  <si>
    <t>Normativo SARB 01/2018</t>
  </si>
  <si>
    <t>Relacionamento com Consumidores</t>
  </si>
  <si>
    <r>
      <t xml:space="preserve">O Sistema de Autorregulação Bancária da Federação Brasileira de Bancos – FEBRABAN institui o NORMATIVO DE REGRAS PARA O RELACIONAMENTO COM O CONSUMIDOR PESSOA FÍSICA e estabelece diretrizes e procedimentos a serem adotados pelas Instituições Financeiras Signatárias, nos relacionamentos com os consumidores. 
</t>
    </r>
    <r>
      <rPr>
        <i/>
        <sz val="9"/>
        <color rgb="FF000000"/>
        <rFont val="Segoe UI"/>
        <family val="2"/>
      </rPr>
      <t>[Normativo será observado para garantir harmonia da autorregulação da Febraban]</t>
    </r>
  </si>
  <si>
    <t>https://cmsarquivos.autorregulacaobancaria.com.br/Arquivos/documentos/PDF/SARB%20001%20-%20proposta%20de%20altera%C3%A7%C3%A3o%20VF(1).pdf</t>
  </si>
  <si>
    <t>Normativo SARB 010/2013</t>
  </si>
  <si>
    <r>
      <t xml:space="preserve">O Sistema de Autorregulação Bancária da Federação Brasileira de Bancos - FEBRABAN institui o NORMATIVO DE CRÉDITO RESPONSÁVEL e estabelece um programa com diretrizes e orientações que nortearão os procedimentos a serem adotados por suas Signatárias nos relacionamentos com seus consumidores, pessoa física, em operações de crédito.
</t>
    </r>
    <r>
      <rPr>
        <i/>
        <sz val="9"/>
        <color rgb="FF000000"/>
        <rFont val="Segoe UI"/>
        <family val="2"/>
      </rPr>
      <t>[Normativo será observado para garantir harmonia da autorregulação da Febraban]</t>
    </r>
  </si>
  <si>
    <t>https://cmsarquivos.autorregulacaobancaria.com.br/Arquivos/documentos/PDF/Normativo%20SARB%20010-2013%20-%20vers%C3%A3o%20vigente%20alterada%20pela%20Delibera%C3%A7%C3%A3o%20n_%20014-2018(5).pdf</t>
  </si>
  <si>
    <t>Normativo SARB 007/2011</t>
  </si>
  <si>
    <r>
      <t xml:space="preserve">O Sistema de Autorregulação Bancária da Federação Brasileira de Bancos - FEBRABAN institui o NORMATIVO DO “CONTE AQUI”, com diretrizes e regras a serem adotadas pelas Instituições Financeiras Signatárias em relação ao procedimento das demandas registradas no canal.
</t>
    </r>
    <r>
      <rPr>
        <i/>
        <sz val="9"/>
        <color rgb="FF000000"/>
        <rFont val="Segoe UI"/>
        <family val="2"/>
      </rPr>
      <t>[Normativo será observado para garantir harmonia da autorregulação da Febraban]</t>
    </r>
  </si>
  <si>
    <t>https://cmsarquivos.autorregulacaobancaria.com.br/Arquivos/documentos/PDF/SARB%20007-2011%20vers%C3%A3o%20vigente%20alterada%20pela%20Delibera%C3%A7%C3%A3o%20n_%2013-2018.pdf</t>
  </si>
  <si>
    <t>Normativo SARB 12/2014</t>
  </si>
  <si>
    <r>
      <t xml:space="preserve">O Sistema de Autorregulação Bancária da Federação Brasileira de Bancos – FEBRABAN, nos termos do art. 15 do  Normativo SARB n° 10/2013 e cláusula 4, alíneas “d” e “e” do Normativo SARB n° 01/2008, institui o NORMATIVO DE RESUMO CONTRATUAL, com diretrizes e procedimentos a serem adotados por suas Signatárias nos relacionamentos com seus consumidores que realizarem operações contratuais de crédito.
</t>
    </r>
    <r>
      <rPr>
        <i/>
        <sz val="9"/>
        <color rgb="FF000000"/>
        <rFont val="Segoe UI"/>
        <family val="2"/>
      </rPr>
      <t>[Normativo será observado para garantir harmonia da autorregulação da Febraban]</t>
    </r>
    <r>
      <rPr>
        <sz val="9"/>
        <color rgb="FF000000"/>
        <rFont val="Segoe UI"/>
        <family val="2"/>
      </rPr>
      <t xml:space="preserve">
</t>
    </r>
  </si>
  <si>
    <t>https://cmsarquivos.autorregulacaobancaria.com.br/Arquivos/documentos/PDF/Normativo%20SARB%2012%2C%20de%2010_04_14.pdf</t>
  </si>
  <si>
    <t>Normativo SARB 015/2014</t>
  </si>
  <si>
    <r>
      <t xml:space="preserve">O Sistema de Autorregulação Bancária da Federação Brasileira de Bancos - FEBRABAN institui o NORMATIVO DE CRÉDITO CONSIGNADO e estabelece diretrizes e procedimentos a serem adotados por suas Signatárias, no relacionamento com seus consumidores, pessoa física, em operações de crédito consignado.
</t>
    </r>
    <r>
      <rPr>
        <i/>
        <sz val="9"/>
        <color rgb="FF000000"/>
        <rFont val="Segoe UI"/>
        <family val="2"/>
      </rPr>
      <t>[Normativo será observado para garantir harmonia da autorregulação da Febraban]</t>
    </r>
  </si>
  <si>
    <t>https://cmsarquivos.autorregulacaobancaria.com.br/Arquivos/documentos/PDF/4_3%20Normativo%20SARB%20015%20VF%20-%20alterado%20pela%20Delibera%C3%A7%C3%A3o%2022-2019.pdf</t>
  </si>
  <si>
    <t>Normativo SARB 017/2016</t>
  </si>
  <si>
    <r>
      <t xml:space="preserve">O Sistema de Autorregulação Bancária da Federação Brasileira de Bancos - FEBRABAN institui o NORMATIVO DE ADEQUAÇÃO DE PRODUTOS E SERVIÇOS AO PERFIL DO CONSUMIDOR e estabelece princípios a serem adotados por suas Signatárias, nos relacionamentos com os consumidores pessoa física.
</t>
    </r>
    <r>
      <rPr>
        <i/>
        <sz val="9"/>
        <color rgb="FF000000"/>
        <rFont val="Segoe UI"/>
        <family val="2"/>
      </rPr>
      <t>[Normativo será observado para garantir harmonia da autorregulação da Febraban]</t>
    </r>
  </si>
  <si>
    <t>https://cmsarquivos.autorregulacaobancaria.com.br/Arquivos/documentos/PDF/NormativoSARB017-VFaprovadaem20160825-comprazodeadaptacao.pdf</t>
  </si>
  <si>
    <t>Normativo SARB 024/2021</t>
  </si>
  <si>
    <r>
      <t xml:space="preserve">O Sistema de Autorregulação Bancária da Federação Brasileira de Bancos - FEBRABAN institui o NORMATIVO DE RELACIONAMENTO COM OS CONSUMIDORES POTENCIALMENTE VULNERÁVEIS e estabelece princípios e regras a serem adotados por suas Signatárias.
</t>
    </r>
    <r>
      <rPr>
        <i/>
        <sz val="9"/>
        <color rgb="FF000000"/>
        <rFont val="Segoe UI"/>
        <family val="2"/>
      </rPr>
      <t>[Normativo será observado para garantir harmonia da autorregulação da Febraban]</t>
    </r>
  </si>
  <si>
    <t>https://cmsarquivos.autorregulacaobancaria.com.br/Arquivos/documentos/PDF/Normativo%20de%20Relacionamento%20com%20o%20Consumidor%20Potencialmente%20Vulner%C3%A1vel%20-%20aprovada%20CAR%2031_03_21.pdf</t>
  </si>
  <si>
    <t>Normativo SARB 023/2020</t>
  </si>
  <si>
    <r>
      <t xml:space="preserve">O Sistema de Autorregulação Bancária da Federação Brasileira de Bancos - FEBRABAN institui o NORMATIVO DE RELACIONAMENTO COM O CONSUMIDOR IDOSO e estabelece princípios e regras a serem adotados por suas Signatárias.
</t>
    </r>
    <r>
      <rPr>
        <i/>
        <sz val="9"/>
        <color rgb="FF000000"/>
        <rFont val="Segoe UI"/>
        <family val="2"/>
      </rPr>
      <t xml:space="preserve">
[Normativo será observado para garantir harmonia da autorregulação da Febraban]</t>
    </r>
  </si>
  <si>
    <t>https://cmsarquivos.autorregulacaobancaria.com.br/Arquivos/documentos/PDF/Normativo%20de%20Prote%C3%A7%C3%A3o%20ao%20Consumidor%20Idoso%20-%20aprovado%20pelo%20CAR%20em%2020_10_2020_f.pdf</t>
  </si>
  <si>
    <t>Normativo SARB 011/2013</t>
  </si>
  <si>
    <t>Lavagem de Dinheiro e Terrorismo</t>
  </si>
  <si>
    <r>
      <t xml:space="preserve">O Sistema de Autorregulação Bancária da Federação Brasileira de Bancos – FEBRABAN institui o NORMATIVO DE PREVENÇÃO E COMBATE À LAVAGEM DE DINHEIRO E AO FINANCIAMENTO DO TERRORISMO, e estabelece diretrizes que consolidam as melhores práticas, nacionais e internacionais de prevenção e combate à lavagem de dinheiro e ao financiamento do terrorismo a serem observadas pelas Signatárias, em consonância com as normas e aos mecanismos de controle existentes. 
</t>
    </r>
    <r>
      <rPr>
        <i/>
        <sz val="9"/>
        <color rgb="FF000000"/>
        <rFont val="Segoe UI"/>
        <family val="2"/>
      </rPr>
      <t>[Normativo será observado para garantir harmonia da autorregulação da Febraban]</t>
    </r>
  </si>
  <si>
    <t>https://cmsarquivos.autorregulacaobancaria.com.br/Arquivos/documentos/PDF/Normativo%20SARB%20011%20-%20alterado%20pela%20delibera%C3%A7%C3%A3o%20016-2018(1).pdf</t>
  </si>
  <si>
    <t>Normativo SARB 021/2019</t>
  </si>
  <si>
    <t>Corrupção</t>
  </si>
  <si>
    <r>
      <t xml:space="preserve">O Sistema de Autorregulação Bancária da Federação Brasileira de Bancos - FEBRABAN institui o NORMATIVO PROGRAMA DE INTEGRIDADE PARA PREVENÇÃO À CORRUPÇÃO E A OUTROS ATOS LESIVOS À ADMINISTRAÇÃO PÚBLICA NACIONAL OU ESTRANGEIRA, e estabelece princípios e regras que consolidam as melhores práticas nacionais e internacionais atinentes aos procedimentos operacionais e de controle e aos mecanismos de integridade a serem observadas pelas Instituições Financeiras Signatárias, em consonância com as normas existentes.
</t>
    </r>
    <r>
      <rPr>
        <i/>
        <sz val="9"/>
        <color rgb="FF000000"/>
        <rFont val="Segoe UI"/>
        <family val="2"/>
      </rPr>
      <t>[Normativo será observado para garantir harmonia da autorregulação da Febraban]</t>
    </r>
  </si>
  <si>
    <t>https://cmsarquivos.autorregulacaobancaria.com.br/Arquivos/documentos/PDF/4_1%20Normativo%20AntiCorrup%C3%A7%C3%A3o%20-%20VF%20aprovada%20em%2013_03_2019.pdf</t>
  </si>
  <si>
    <t>Normativo SARB 13/2014</t>
  </si>
  <si>
    <r>
      <t xml:space="preserve">O Sistema de Autorregulação Bancária da Federação Brasileira de Bancos - FEBRABAN institui o NORMATIVO DE CONTRATAÇÃO DE CRÉDITO POR MEIOS REMOTOS, com diretrizes e procedimentos a serem adotados por suas Signatárias nos relacionamentos com seus consumidores, pessoa física, realizadas por canais não presenciais. 
</t>
    </r>
    <r>
      <rPr>
        <i/>
        <sz val="9"/>
        <color rgb="FF000000"/>
        <rFont val="Segoe UI"/>
        <family val="2"/>
      </rPr>
      <t>[Normativo será observado para garantir harmonia da autorregulação da Febraban]</t>
    </r>
  </si>
  <si>
    <t>https://cmsarquivos.autorregulacaobancaria.com.br/Arquivos/documentos/PDF/Normativo%20013%20-%20texto%20vigente%20(alterado%20pela%20Delibera%C3%A7%C3%A3o%20025-2019)(1).pdf</t>
  </si>
  <si>
    <t>Régua Multissetorial de Sensibilidade ao Risco Climático (versão 2.0) (agosto 2022 - em validação)</t>
  </si>
  <si>
    <t>[Arquivo interno FEBRABAN]</t>
  </si>
  <si>
    <t>Sustentabilidade e Mudanças Climáticas: Aplicação da Taxonomia Verde da FEBRABAN ao crédito concedido pelo Setor Bancário no Brasil (setembro de 2022 - em validação)</t>
  </si>
  <si>
    <t>Régua de Sensibilidade ao Risco Climático da Carteira Agro (outubro de 2022)</t>
  </si>
  <si>
    <t>Orientações para adaptação às novas normas regulatórias da agenda de sustentabilidade do BCB/CMN (outubro de 2022- final)</t>
  </si>
  <si>
    <t>Sustentabilidade (adaptação às novas normas BCB/CMN)</t>
  </si>
  <si>
    <t>Elementos Orientadores para Análise Socioambiental</t>
  </si>
  <si>
    <t>Riscos Socioambientais (questionário tomadoras de crédito)</t>
  </si>
  <si>
    <t>Aspecto relevante adicional às novas normas do Banco Central (ex.: relacionados à companhias abertas ou outras, porém potencialmente relevantes como benchmarking e outros)</t>
  </si>
  <si>
    <t>* Países considerados: Alemanha, Australia, Bangladesh, Canada, China, Estados Unidos, França, Índia, Indonésia, Japão, Malásia, México, Nova Zelândia, Reino Unido, Vietnã. Também considerada a União Europeia como bloco. A ser complementado com outros documentos potencialmente relevantes (em discussão com a Febraban).</t>
  </si>
  <si>
    <t>Orientações de Bancos Centrais e outros órgãos regulatórios</t>
  </si>
  <si>
    <t>País/Bloco</t>
  </si>
  <si>
    <t>Banco Central/Instituição</t>
  </si>
  <si>
    <t>Regulação
(natureza da norma)</t>
  </si>
  <si>
    <t>Objeto</t>
  </si>
  <si>
    <t>Determinações relevantes da regulação relacionados a gestão de riscos sociais, ambientais e climáticos e disclosure de tais temáticas</t>
  </si>
  <si>
    <t>Nova Zelândia</t>
  </si>
  <si>
    <t>New Zealand Legislature</t>
  </si>
  <si>
    <t>Vinculante</t>
  </si>
  <si>
    <r>
      <rPr>
        <b/>
        <sz val="9"/>
        <color rgb="FF7030A0"/>
        <rFont val="Segoe UI"/>
        <family val="2"/>
      </rPr>
      <t xml:space="preserve">[Disclosure] </t>
    </r>
    <r>
      <rPr>
        <sz val="9"/>
        <color rgb="FF000000"/>
        <rFont val="Segoe UI"/>
        <family val="2"/>
      </rPr>
      <t>The Financial Sector (Climate-related Disclosures and Other Matters) Amendment Act 2021 amends the Financial Markets Conduct Act 2013 (FMC Act), the Financial Reporting Act 2013, and the Public Audit Act 2001. The new law will require around 200 large financial institutions covered by the FMC Act to start making climate-related disclosures. Affected organisations are expected to publish disclosures from financial years commencing in 2023, subject to the publication of climate standards from the External Reporting Board (XRB).</t>
    </r>
  </si>
  <si>
    <r>
      <t xml:space="preserve">Subpart 2—CRD records. </t>
    </r>
    <r>
      <rPr>
        <sz val="9"/>
        <color rgb="FF7030A0"/>
        <rFont val="Segoe UI"/>
        <family val="2"/>
      </rPr>
      <t xml:space="preserve">461VClimate reporting entities must keep proper CRD records (1) Every climate reporting entity under section 461O(1) must ensure that there are kept at all times records that will enable the climate reporting entity to ensure that the climate statements of the climate reporting entity comply with the climate-related disclosure framework. </t>
    </r>
    <r>
      <rPr>
        <sz val="9"/>
        <color rgb="FF000000"/>
        <rFont val="Segoe UI"/>
        <family val="2"/>
      </rPr>
      <t xml:space="preserve">(2) Every </t>
    </r>
    <r>
      <rPr>
        <sz val="9"/>
        <color rgb="FF7030A0"/>
        <rFont val="Segoe UI"/>
        <family val="2"/>
      </rPr>
      <t>manager</t>
    </r>
    <r>
      <rPr>
        <sz val="9"/>
        <color rgb="FF000000"/>
        <rFont val="Segoe UI"/>
        <family val="2"/>
      </rPr>
      <t xml:space="preserve"> that is a climate reporting entity in respect of a registered scheme must ensure that there are kept at all times records that will enable the manager to </t>
    </r>
    <r>
      <rPr>
        <sz val="9"/>
        <color rgb="FF7030A0"/>
        <rFont val="Segoe UI"/>
        <family val="2"/>
      </rPr>
      <t>ensure that the climate statements relating to the registered scheme comply with the climate-related disclosure framework.</t>
    </r>
    <r>
      <rPr>
        <sz val="9"/>
        <color rgb="FF000000"/>
        <rFont val="Segoe UI"/>
        <family val="2"/>
      </rPr>
      <t xml:space="preserve"> (3) Every climate </t>
    </r>
    <r>
      <rPr>
        <sz val="9"/>
        <color rgb="FF7030A0"/>
        <rFont val="Segoe UI"/>
        <family val="2"/>
      </rPr>
      <t>reporting</t>
    </r>
    <r>
      <rPr>
        <sz val="9"/>
        <color rgb="FF000000"/>
        <rFont val="Segoe UI"/>
        <family val="2"/>
      </rPr>
      <t xml:space="preserve"> entity must establish and maintain a satisfactory system of control of the records that it is required to keep under this section. (4) In this section,— climate statements of the climate reporting entity means the climate statements or group climate statements that are required to be prepared under any of sections 461Z to 461ZB </t>
    </r>
    <r>
      <rPr>
        <sz val="9"/>
        <color rgb="FF7030A0"/>
        <rFont val="Segoe UI"/>
        <family val="2"/>
      </rPr>
      <t>climate statements relating to the registered scheme means the climate statements of the separate funds of the scheme or the climate statements of the scheme that are required to be prepared under section 461ZC.</t>
    </r>
    <r>
      <rPr>
        <sz val="9"/>
        <color rgb="FF000000"/>
        <rFont val="Segoe UI"/>
        <family val="2"/>
      </rPr>
      <t xml:space="preserve"> [...] 461ZGOffence to knowingly fail to comply with climate standards (1) A climate reporting entity and every director of the entity commit an offence if— (a) any of the following fail to comply with an applicable climate standard: (i) the climate statements of the entity prepared under section 461Z: (ii) group climate statements in relation to a group comprising the entity and its subsidiaries prepared under section 461ZA: (iii) the climate statements or group climate statements prepared by the entity under section 461ZB: (iv) in the case of a manager of a registered scheme, the climate statements for any separate fund or for the scheme prepared under section 461ZC; and (b) the entity or the director (as the case may be) knows that the climate statements or group climate statements fail to so comply when those statements are lodged. (2) A person who commits an offence under subsection (1) is liable on conviction,— (a) in the case of an individual, to imprisonment for a term not exceeding 5 years, a fine not exceeding $500,000, or both; and (b) in any other case, to a fine not exceeding $2.5 million. [...] 461ZKPart 7A climate-related disclosure provisions (1) All of the provisions specified in subsections (3) and (4) are Part 7A climate-related disclosure provisions. (2) A contravention of any of the provisions listed in subsection (3) may give rise to civil liability (see subpart 3 of Part 8), including a pecuniary penalty not exceeding $1 million in the case of an individual or $5 million in any other case. (3) For the purposes of subsection (2), the provisions are the following: (a) section 461V (climate reporting entities must keep proper CRD records): (b) sections 461Z to 461ZC (climate statements and group climate statements must be prepared): (c) section 461ZI (climate statements must be lodged). (4) A contravention of section 461X (CRD records to be kept for 7 years) may give rise to civil liability (see subpart 3 of Part 8), including a pecuniary penalty not  exceeding $200,000 in the case of an individual or $600,000 in any other case.</t>
    </r>
  </si>
  <si>
    <t>Capítulo IX - Formalização e Divulgação da PRSA</t>
  </si>
  <si>
    <t>https://www.legislation.govt.nz/act/public/2021/0039/latest/LMS479633.html</t>
  </si>
  <si>
    <t>Reino Unido</t>
  </si>
  <si>
    <t>British Parliament</t>
  </si>
  <si>
    <r>
      <rPr>
        <b/>
        <sz val="9"/>
        <color rgb="FF7030A0"/>
        <rFont val="Segoe UI"/>
        <family val="2"/>
      </rPr>
      <t xml:space="preserve">[Disclosure] </t>
    </r>
    <r>
      <rPr>
        <sz val="9"/>
        <color rgb="FF000000"/>
        <rFont val="Segoe UI"/>
        <family val="2"/>
      </rPr>
      <t>The Companies (Strategic Report) (Climate-related Financial Disclosure) Regulations 20224 amend sections 414C, 414CA and 414CB of the Companies Act 2006 to place requirements on certain publicly quoted companies and large private companies to incorporate TCFD-aligned climate disclosures in their annual reports.</t>
    </r>
  </si>
  <si>
    <r>
      <t xml:space="preserve">As alterações na lei são pontuais, para a inclusão de termos como "climate" nos requerimentos de disclosure legais: “(2A) In this section, “climate-related financial disclosures” mean—  (a)a description of the </t>
    </r>
    <r>
      <rPr>
        <sz val="9"/>
        <color rgb="FF7030A0"/>
        <rFont val="Segoe UI"/>
        <family val="2"/>
      </rPr>
      <t>company’s governance arrangements</t>
    </r>
    <r>
      <rPr>
        <sz val="9"/>
        <color rgb="FF000000"/>
        <rFont val="Segoe UI"/>
        <family val="2"/>
      </rPr>
      <t xml:space="preserve"> in relation to assessing and managing climate-related risks and opportunities;
(b)a description of how the company </t>
    </r>
    <r>
      <rPr>
        <sz val="9"/>
        <color rgb="FF7030A0"/>
        <rFont val="Segoe UI"/>
        <family val="2"/>
      </rPr>
      <t>identifies, assesses, and manages climate-related risks and opportunities</t>
    </r>
    <r>
      <rPr>
        <sz val="9"/>
        <color rgb="FF000000"/>
        <rFont val="Segoe UI"/>
        <family val="2"/>
      </rPr>
      <t xml:space="preserve">; (c)a description of how processes for identifying, assessing, and managing climate-related risks are integrated into the company’s overall </t>
    </r>
    <r>
      <rPr>
        <sz val="9"/>
        <color rgb="FF7030A0"/>
        <rFont val="Segoe UI"/>
        <family val="2"/>
      </rPr>
      <t>risk management process</t>
    </r>
    <r>
      <rPr>
        <sz val="9"/>
        <color rgb="FF000000"/>
        <rFont val="Segoe UI"/>
        <family val="2"/>
      </rPr>
      <t>; (d)a description of— (i)the principal climate-related</t>
    </r>
    <r>
      <rPr>
        <sz val="9"/>
        <color rgb="FF7030A0"/>
        <rFont val="Segoe UI"/>
        <family val="2"/>
      </rPr>
      <t xml:space="preserve"> risks and opportunities</t>
    </r>
    <r>
      <rPr>
        <sz val="9"/>
        <color rgb="FF000000"/>
        <rFont val="Segoe UI"/>
        <family val="2"/>
      </rPr>
      <t xml:space="preserve"> arising in connection with the company’s operations, and (ii)the</t>
    </r>
    <r>
      <rPr>
        <sz val="9"/>
        <color rgb="FF7030A0"/>
        <rFont val="Segoe UI"/>
        <family val="2"/>
      </rPr>
      <t xml:space="preserve"> time periods</t>
    </r>
    <r>
      <rPr>
        <sz val="9"/>
        <color rgb="FF000000"/>
        <rFont val="Segoe UI"/>
        <family val="2"/>
      </rPr>
      <t xml:space="preserve"> by reference to which those risks and opportunities are </t>
    </r>
    <r>
      <rPr>
        <sz val="9"/>
        <color rgb="FF7030A0"/>
        <rFont val="Segoe UI"/>
        <family val="2"/>
      </rPr>
      <t>assessed</t>
    </r>
    <r>
      <rPr>
        <sz val="9"/>
        <color rgb="FF000000"/>
        <rFont val="Segoe UI"/>
        <family val="2"/>
      </rPr>
      <t xml:space="preserve">; (e)a description of the </t>
    </r>
    <r>
      <rPr>
        <sz val="9"/>
        <color rgb="FF7030A0"/>
        <rFont val="Segoe UI"/>
        <family val="2"/>
      </rPr>
      <t>actual and potential impacts</t>
    </r>
    <r>
      <rPr>
        <sz val="9"/>
        <color rgb="FF000000"/>
        <rFont val="Segoe UI"/>
        <family val="2"/>
      </rPr>
      <t xml:space="preserve"> of the principal climate-related risks and opportunities on the company’s business model and strategy;
(f)an analysis of the </t>
    </r>
    <r>
      <rPr>
        <sz val="9"/>
        <color rgb="FF7030A0"/>
        <rFont val="Segoe UI"/>
        <family val="2"/>
      </rPr>
      <t>resilience</t>
    </r>
    <r>
      <rPr>
        <sz val="9"/>
        <color rgb="FF000000"/>
        <rFont val="Segoe UI"/>
        <family val="2"/>
      </rPr>
      <t xml:space="preserve"> of the company’s business model and strategy, taking into consideration different climate-related scenarios; (g)a description of the </t>
    </r>
    <r>
      <rPr>
        <sz val="9"/>
        <color rgb="FF7030A0"/>
        <rFont val="Segoe UI"/>
        <family val="2"/>
      </rPr>
      <t>targets</t>
    </r>
    <r>
      <rPr>
        <sz val="9"/>
        <color rgb="FF000000"/>
        <rFont val="Segoe UI"/>
        <family val="2"/>
      </rPr>
      <t xml:space="preserve"> used by the company to manage climate-related risks and to realise climate-related opportunities and of performance against those targets; and (h)a description of the</t>
    </r>
    <r>
      <rPr>
        <sz val="9"/>
        <color rgb="FF7030A0"/>
        <rFont val="Segoe UI"/>
        <family val="2"/>
      </rPr>
      <t xml:space="preserve"> key performance indicators </t>
    </r>
    <r>
      <rPr>
        <sz val="9"/>
        <color rgb="FF000000"/>
        <rFont val="Segoe UI"/>
        <family val="2"/>
      </rPr>
      <t>used to assess progress against targets used to manage climate-related risks and realise climate-related opportunities and of the calculations on which those key performance indicators are based. [...] (4A) Where the directors of a company reasonably believe that, having regard to the nature of the company’s business, and the manner in which it is carried on, the whole or a part of a climate-related financial disclosure required by subsection (2A)(e), (f), (g) or (h) is not necessary for an understanding of the company’s business, the directors may omit the whole or (as the case requires) the relevant part of that climate-related financial disclosure. (4B) Where the directors omit the whole or part of a climate-related financial disclosure in reliance on subsection (4A) the non-financial and sustainability information statement must provide a clear and reasoned explanation of the directors’ reasonable belief mentioned in that subsection.”</t>
    </r>
  </si>
  <si>
    <t>https://www.legislation.gov.uk/uksi/2022/31/made</t>
  </si>
  <si>
    <r>
      <rPr>
        <b/>
        <sz val="9"/>
        <color rgb="FF7030A0"/>
        <rFont val="Segoe UI"/>
        <family val="2"/>
      </rPr>
      <t>[Disclosure]</t>
    </r>
    <r>
      <rPr>
        <sz val="9"/>
        <color rgb="FF000000"/>
        <rFont val="Segoe UI"/>
        <family val="2"/>
      </rPr>
      <t xml:space="preserve"> The Limited Liability Partnerships (Climate-related Financial Disclosure) Regulations 2022 amend parts 5 and 5A of the Limited Liability Partnerships (Accounts and Audit) (Application of Companies Act 2006) Regulations 20085 to place requirements on certain LLPs to incorporate TCFD-aligned climate disclosures in their annual reporting.</t>
    </r>
  </si>
  <si>
    <t>As alterações na lei são pontuais, para a inclusão de termos como "climate" nos requerimentos de disclosure legais. "“(4A) In this section and section 416A, “climate-related financial disclosures” means— (a)a description of the LLP’s governance arrangements in relation to assessing and managing climate-related risks and opportunities; (b)a description of how the LLP identifies, assesses, and manages climate-related risks and opportunities; (c)a description of how processes for identifying, assessing, and managing climate-related risks are integrated into the LLP’s overall risk management process; (d)a description of— (i)the principal climate-related risks and opportunities arising in connection with the LLP’s operations, and (ii)the time periods by reference to which those risks and opportunities are assessed; (e)a description of the actual and potential impacts of the principal climate-related risks and opportunities on the LLP’s business model and strategy; (f)an analysis of the resilience of the LLP’s business model and strategy, taking into consideration different climate-related scenarios; (g)a description of the targets used by the LLP to manage climate-related risks and to realise climate-related opportunities and of performance against those targets; and (h)a description of the key performance indicators used to assess progress against targets used to manage climate-related risks and realise climate-related opportunities and of the calculations on which those key performance indicators are based. (4B) Where the members of an LLP reasonably believe that, having regard to the nature of the LLP’s business, and the manner in which it is carried on, the whole or a part of a climate-related financial disclosure required by subsection (4A)(e), (f), (g) or (h) is not necessary for an understanding of the LLP’s business, the members may omit the whole or (as the case requires) the relevant part of that climate-related financial disclosure. (4C) Where the members omit the whole or part of a climate-related financial disclosure in reliance on subsection (4B) the strategic report must provide a clear and reasoned explanation of the members’ reasonable belief mentioned in that subsection. (4D) The Secretary of State may issue guidance on the climate-related financial disclosures, which are described in subsection (4A), and otherwise in connection with the requirements of this section.”.</t>
  </si>
  <si>
    <t>Capítulo IX - Formalização e Divulgação da PRSA </t>
  </si>
  <si>
    <t>https://www.legislation.gov.uk/uksi/2022/46/contents/made</t>
  </si>
  <si>
    <t>Bangladesh</t>
  </si>
  <si>
    <t>Bangladesh Bank</t>
  </si>
  <si>
    <r>
      <rPr>
        <b/>
        <sz val="9"/>
        <color rgb="FF7030A0"/>
        <rFont val="Segoe UI"/>
        <family val="2"/>
      </rPr>
      <t xml:space="preserve">[Due Diligence] </t>
    </r>
    <r>
      <rPr>
        <sz val="9"/>
        <rFont val="Segoe UI"/>
        <family val="2"/>
      </rPr>
      <t xml:space="preserve">Environmental Risk Management (ERM) directive that mandated banks to incorporate ERM policies into their credit risk management. </t>
    </r>
  </si>
  <si>
    <r>
      <t xml:space="preserve">Bangladesh Bank issued policy guidelines for green banking. The policy guidelines were gradually adopted in three phases in order to facilitate a smooth transition in greening the banking system. The first phase introduced policy formulation and governance, the incorporation of environmental risk in core risk management, the initiation of in-house environmental management, the introduction of green finance and green marketing initiatives, and the launch of a climate risk fund. In the second phase, additional initiatives were put in place, such as the integration of sector-specific environmental policies and green strategic planning, the creation of green bank branches, and the disclosure and reporting of green banking activities. In the final phase, a standard reporting template that required banks to detail their green banking activities was introduced. In 2013, the green banking guidelines were extended to non-bank financial institutions, bringing the financial sector under one uniform reporting system. In 2017, Bangladesh Bank enhanced its guidelines on ERM by issuing new Guidelines on Environmental and Social Risk Management. These incorporated social measures and additional parameters into the previous standards, and were supported by technical assistance from the International Finance Corporation. A new reporting format of green banking activities was also put in place in 2018 to ensure the quality and the consistency of data moving forward.
To reduce exposure to risk arising from the E&amp;S risks of their clients, Bank/FIs need to </t>
    </r>
    <r>
      <rPr>
        <sz val="9"/>
        <color rgb="FF7030A0"/>
        <rFont val="Segoe UI"/>
        <family val="2"/>
      </rPr>
      <t>ensure that their clients’ financial and operational sustainability is not undermined by adverse impacts on the environment and surrounding communities</t>
    </r>
    <r>
      <rPr>
        <sz val="9"/>
        <color rgb="FF000000"/>
        <rFont val="Segoe UI"/>
        <family val="2"/>
      </rPr>
      <t xml:space="preserve">. </t>
    </r>
    <r>
      <rPr>
        <sz val="9"/>
        <color rgb="FF7030A0"/>
        <rFont val="Segoe UI"/>
        <family val="2"/>
      </rPr>
      <t>Bank/FIs need to have a clear understanding of potential E&amp;S risks and implications for a client’s operations prior to being linked to the client in the context of a transaction.</t>
    </r>
    <r>
      <rPr>
        <sz val="9"/>
        <color rgb="FF000000"/>
        <rFont val="Segoe UI"/>
        <family val="2"/>
      </rPr>
      <t xml:space="preserve"> [...] 6. Environmental and Social Management System (ESMS) for Banks/FIs [...] The ESMS includes the financial institution’s environmental and social policy and designated roles and responsibilities of its staff. It is implemented through a set of procedures for: Screening transactions, - Conducting environmental and social due diligence, - Categorizing transactions based on their environmental and social risk, - Decision-making process, - Monitoring the client’s/investee’s environmental and social performance, and - Managing a client’s/investee’s non-compliance with the environmental and social standards of banks/FIs. The procedures outlined in the ESMS need to be applied to each transaction as part of overall risk management framework of a bank/FI. </t>
    </r>
    <r>
      <rPr>
        <sz val="9"/>
        <color rgb="FF7030A0"/>
        <rFont val="Segoe UI"/>
        <family val="2"/>
      </rPr>
      <t xml:space="preserve">For each transaction, this also requires a financial institution to formally document its environmental and social review as part of its record-keeping process, consider environmental and social findings during the decision-making process, and incorporate environmental and social requirements such as a corrective action plan as clauses in legal agreements with clients/investee. To ensure the effective implementation of the ESMS across operations, the bank/FI needs to allocate the necessary resources for internal communication and training. </t>
    </r>
    <r>
      <rPr>
        <sz val="9"/>
        <color rgb="FF000000"/>
        <rFont val="Segoe UI"/>
        <family val="2"/>
      </rPr>
      <t xml:space="preserve">As part of its commitment to good corporate practices, banks/FIs will need to periodically report on the environmental and social performance of transactions and measures taken to reduce overall exposure to environmental and social risk. [...] D. Categorizing Transaction </t>
    </r>
    <r>
      <rPr>
        <sz val="9"/>
        <color rgb="FF7030A0"/>
        <rFont val="Segoe UI"/>
        <family val="2"/>
      </rPr>
      <t xml:space="preserve">To determine the extent of E&amp;S due diligence which will be required for a particular transaction, an E&amp;S risk category should be assigned to each transaction. </t>
    </r>
    <r>
      <rPr>
        <sz val="9"/>
        <color rgb="FF000000"/>
        <rFont val="Segoe UI"/>
        <family val="2"/>
      </rPr>
      <t xml:space="preserve">The level of E&amp;S risk will vary greatly for different types of financial transactions and by industry sectors. To help a Bank/FI to determine the extent of E&amp;S due diligence that will be required for a particular transaction, Bank/FI staff should assign an E&amp;S risk category to each transaction. This provides an initial assessment of the E&amp;S risk associated with the transaction. </t>
    </r>
    <r>
      <rPr>
        <sz val="9"/>
        <color rgb="FF7030A0"/>
        <rFont val="Segoe UI"/>
        <family val="2"/>
      </rPr>
      <t>Together with the findings of the E&amp;S due diligence, this E&amp;S risk category can be incorporated into the overall risk assessment of a transaction and factored into the decision-making process  this initial categorisation can be done by considering DoE categories of Green, Orange A, Orange B and Red. A list of business categories is available in the Environment Conservation Rules (ECR), 1997. Bank/FI can also assign financial intermediary as a risk category to those transactions involving clients such as banks, microfinance institutions, private equity funds, and leasing and insurance companies, which act as financial intermediaries in making financing available to other clients.</t>
    </r>
    <r>
      <rPr>
        <sz val="9"/>
        <color rgb="FF000000"/>
        <rFont val="Segoe UI"/>
        <family val="2"/>
      </rPr>
      <t xml:space="preserve"> By assigning the financial intermediary category, the environmental and social risks related to these types of transactions can be managed accordingly. An environmental and social risk categorization system enables a Bank/financial institution to monitor and evaluate its exposure to environmental and social risk aggregated at the portfolio level. </t>
    </r>
    <r>
      <rPr>
        <sz val="9"/>
        <color rgb="FF7030A0"/>
        <rFont val="Segoe UI"/>
        <family val="2"/>
      </rPr>
      <t>A Bank/financial institution can set internal threshold levels for its overall exposure as a function of environmental and social risk category or by exposure to industry sector or transaction type as a function of environmental and social risk category. This allows the financial institution to better manage and track changes in the overall risk profile of its portfolio and the associated environmental and social impacts of its clients/investees. T</t>
    </r>
    <r>
      <rPr>
        <sz val="9"/>
        <color rgb="FF000000"/>
        <rFont val="Segoe UI"/>
        <family val="2"/>
      </rPr>
      <t>his information can also be used by the Bank/Financial Institution to report internally to Senior Management and externally to stakeholders on overall environmental and social performance. E. Conducting ESDD Conducting ESDD on transactions is a critical component of a Bank/FI's ESMS and its outcome should be factored in to the decision-making process for proceeding with a transaction.</t>
    </r>
    <r>
      <rPr>
        <sz val="9"/>
        <color rgb="FF7030A0"/>
        <rFont val="Segoe UI"/>
        <family val="2"/>
      </rPr>
      <t xml:space="preserve"> The purpose of the E&amp;S due diligence is to review any potential E&amp;S risks associated with the business activities of a potential client ensure that the transaction does not carry E&amp;S risks, which could present a potential liability/risk to the Bank/FI.</t>
    </r>
    <r>
      <rPr>
        <sz val="9"/>
        <color rgb="FF000000"/>
        <rFont val="Segoe UI"/>
        <family val="2"/>
      </rPr>
      <t xml:space="preserve"> The purpose of the E&amp;S appraisal is to:  Identify and assess potential E&amp;S impacts and issues, both adverse and beneficial, associated with a proposed investment project;  Conduct a gap analysis to define areas of project noncompliance with the requirements of the national laws  Assess the commitment and capacity of the client to manage identified impacts and define remedial measures as needed;  Assess the quality and adequacy of the client’s E&amp;S management systems and practices to avoid, minimize, or mitigate adverse impacts, and define remedial measures as needed;  Identify measures to avoid, minimize, mitigate, or offset/compensate for adverse impacts on workers, affected communities, and the environment;  Design an Environmental and Social Action Plan (ESAP or Action Plan) addressing all deficiencies and non-compliances discerned during the appraisal containing specific tasks designed to close all significant gaps;</t>
    </r>
    <r>
      <rPr>
        <sz val="9"/>
        <color rgb="FF7030A0"/>
        <rFont val="Segoe UI"/>
        <family val="2"/>
      </rPr>
      <t xml:space="preserve">  Ensure that the investment contracts (e.g., loan documentation) include appropriate definitions, covenants, clauses and associated elements to obligate the client to comply with all E&amp;S laws and regulations, the ESAP, and applicable sections of general and sector specific checklists; and stipulate progress and performance reporting obligations; </t>
    </r>
    <r>
      <rPr>
        <sz val="9"/>
        <color rgb="FF000000"/>
        <rFont val="Segoe UI"/>
        <family val="2"/>
      </rPr>
      <t xml:space="preserve"> Identify opportunities (e.g., clean production and energy efficiency) to improve E&amp;S performance and  Conceptualize specific reporting needs for the supervision phase to ensure Banks/FIs clear understanding of client performance, behavior, and achievement of sustainability in operations. E&amp;S due diligence involves the systematic identification, quantification and assessment/evaluation of E&amp;S risks associated with a proposed transaction. This process also helps identify the mitigation measures that are necessary to reduce any E&amp;S risks that are identified. The extent of the E&amp;S due diligence and level of detail is based on the transaction’s E&amp;S risk category and will vary by transaction type. Banks and FIs need to refer to the generic ESDD checklist for sectors where a sector specific ESDD checklist is not available. For sectors where a sector specific ESDD checklist is available, the Banks and FIs need to refer to the respective sector ESDD checklist only for carrying out the ESDD. The ESDD checklists (both generic and sector specific) will auto generate the E&amp;S risk ratings – high, medium and low based on the responses provided to the questions in the checklist. The process of E&amp;S due diligence, filling in the ESDD checklists can involve a simple desktop review or may require a site visit with the use of technical experts, if necessary, to understand potential E&amp;S risks associated with business activities and review a client’s compliance with the Bank/FI’s E&amp;S requirements. Relevant documents will have to be collected to support E&amp;S findings. The ESDD checklist has relevant guidance for bankers to assist in collecting proof points. Below are typical steps for conducting ESDD.  Step1: Exclusion List: Screening of the project against a list of excluded activities adopted by the financial institution;  Step 2: DoE Categorization: Review of industry sector and environmental and social issues that are typically associated with this type of operation;  Step 3: ESDD: o Review the project’s compliance with applicable national environmental and social regulations; o Review the project sponsors’ track record on environmental and social issues, in terms of potential non-compliance with national regulations or negative publicity; o Review the project’s compliance against international standards or industry best practice regarding environmental and social issues; and o Documenting all required information. Every loan file should have a fully completed E&amp;S checklist, copies of all permits, clearances (DoE clearance certificate, fire license, buyer’s audit report), ESAP, E&amp;S Covenants in loan agreement and after disbursement subsequent supervision reports.  Step 4: Generate Risk Rating: Upon completion of the relevant checklist a risk rating (High, Medium, or Low) will be generated automatically.  Step 5: ESAP: For High and Medium Risk transaction, a time bound action plan and relevant covenants will have to be included in the loan documentation.  Step 6: Escalation: Depending upon the risk rating, the transaction will have to be escalated to the relevant authority. Please refer to the escalation matrix (Annex-3) for the process to be followed.  Step 7: Monitoring: Review of the proposed actions (if any) to mitigate potential environmental and social issues associated with the project throughout all phases of the project life cycle.  Step 8: Reporting: The Banks/FIs will have to report both internally to senior management and also externally to Bangladesh Bank, shareholders on their sustainability performance.
</t>
    </r>
    <r>
      <rPr>
        <i/>
        <sz val="9"/>
        <color rgb="FF000000"/>
        <rFont val="Segoe UI"/>
        <family val="2"/>
      </rPr>
      <t>[O documento é inteiro relevante, pois traz uma série de diretrizes relacionadas ao tema que podem ser utilizadas para atualização da SARB 14].</t>
    </r>
  </si>
  <si>
    <t>Capítulo VI - Do Gerenciamento do Risco Socioambiental; Seção II - Do Financiamento a Projeto; Seção III - Da participação em empresas; Capítulo VII - Garantias imobiliárias e crédito rural </t>
  </si>
  <si>
    <t>https://www.google.com/url?sa=t&amp;rct=j&amp;q=&amp;esrc=s&amp;source=web&amp;cd=&amp;cad=rja&amp;uact=8&amp;ved=2ahUKEwj6hprvw935AhXxDLkGHRpSAesQFnoECBsQAQ&amp;url=https%3A%2F%2Fwww.bb.org.bd%2Faboutus%2Fregulationguideline%2Fesrm_guideline_feb2017.pdf&amp;usg=AOvVaw354lw9mVOlJmCFAYNqQDVW</t>
  </si>
  <si>
    <t>China</t>
  </si>
  <si>
    <t>People’s Bank of China (PBOC)</t>
  </si>
  <si>
    <r>
      <rPr>
        <b/>
        <sz val="9"/>
        <color rgb="FF7030A0"/>
        <rFont val="Segoe UI"/>
        <family val="2"/>
      </rPr>
      <t xml:space="preserve">[Disclosure] </t>
    </r>
    <r>
      <rPr>
        <sz val="9"/>
        <color rgb="FF000000"/>
        <rFont val="Segoe UI"/>
        <family val="2"/>
      </rPr>
      <t>Guidelines on Environmental Information Disclosure for Financial Institutions</t>
    </r>
  </si>
  <si>
    <r>
      <t xml:space="preserve">To mobilize green finance, the PRC has implemented mandatory disclosures for banks to categorize what is “green” lending, “brown” lending, and “neutral” in their portfolios. Banks are able to earn green “points” that contribute to the PBOC’s risk assessments. Risk weights can be lowered for “green” assets based on empirical evidence of lower risk, for instance, lower non-performing loan ratios for green loans.
"3. Terms and definitions: The following terms and definitions in GB/T23694-2013 apply to this document. 3.1. environmental information of financial institutions Information related to the operation activities, investment and financing activities of financial institutions and their environmental impacts, which are recorded and preserved in certain forms. 3.2. risk management Coordination activities directing and controlling the organization in terms of risk. [Source：GB/T23694-2013，3.1] 3.3. </t>
    </r>
    <r>
      <rPr>
        <sz val="9"/>
        <color rgb="FF7030A0"/>
        <rFont val="Segoe UI"/>
        <family val="2"/>
      </rPr>
      <t xml:space="preserve">risk quantification The process that on the basis of identifying the source and character of risks, quantitative analysis methods are used to calculate the various possible results of the interaction of risks and risk factors to the operation and investment and financing activities of the organization, and to support business decisions. </t>
    </r>
    <r>
      <rPr>
        <sz val="9"/>
        <color rgb="FF000000"/>
        <rFont val="Segoe UI"/>
        <family val="2"/>
      </rPr>
      <t xml:space="preserve">3.4. scenario analysis The process of analyzing and evaluating potential outcomes of future events hypothetically, usually used to analyze the possible operational consequences of extreme events. 3.5. stress testing Financial institution risk management and regulatory analysis tool used to analyze the impact of hypothetical, extreme but likely adverse scenarios on a financial institution as a whole or on its portfolio of assets, and thus to assess the negative impact on the asset quality, profitability, capital level and liquidity of a financial institution. </t>
    </r>
    <r>
      <rPr>
        <sz val="9"/>
        <color rgb="FF7030A0"/>
        <rFont val="Segoe UI"/>
        <family val="2"/>
      </rPr>
      <t>3.6. carbon footprint The aggregate of greenhouse gas emissions caused by financial institutions in their business activities and individuals in their consumption, etc. Note: It is usually expressed in terms of carbon dioxide equivalent.</t>
    </r>
    <r>
      <rPr>
        <sz val="9"/>
        <color rgb="FF000000"/>
        <rFont val="Segoe UI"/>
        <family val="2"/>
      </rPr>
      <t xml:space="preserve"> [...] 4. Disclosure principles 4.1. Authenticity Financial institutions should disclose environmental information to the public as objectively, accurately and completely as possible. Note the source of the data and information cited. 4.2. Timeliness Financial institutions may, at the end of the reporting period, timely issue annual environmental information reports in a manner termitid by regulatory authorities. When the agency or its affiliates have an environmental event that has a major impact on the public interest, the agency shall disclose relevant information in a timely manner. 4.3. Consistency The measurement caliber and method of financial institutions' environmental information disclosure should be consistent in different periods. 4.4. Continuity The methods and contents of environmental information disclosure of financial institutions should be continuous; [...] 6.6. Impacts of environmental factors on the financial institution 6.6.1. Environmental risks and opportunities of the financial institution The actual and potential impact of environment-related risks and opportunities on the business and strategies of the financial institution, including but not limited to: a) Environment-related risks and opportunities in the short, medium and long term identified by the financial institution. b) Impacts of environment-related risks and opportunities on the business and strategy of the financial institution. c) Measures taken by the financial institution to deal with environmental impacts and their effects.</t>
    </r>
    <r>
      <rPr>
        <sz val="9"/>
        <color rgb="FF7030A0"/>
        <rFont val="Segoe UI"/>
        <family val="2"/>
      </rPr>
      <t xml:space="preserve"> 6.6.2. Quantitative analysis of environmental risks of the financial institution Financial institutions should quantify the impact of environmental factors on the financial institution itself or its investment targets through scenario analysis or stress test methods, including but not limited to: a）The actual situation or future plans for conducting scenario analysis or stress tests; b）The methodology, model and tools used to conduct scenario analysis or stress tests; c）Conclusions drawn by conducting scenario analysis or stress tests; d）Actual application of the results of scenario analysis or stress tests; e）Positive effects of the above application. </t>
    </r>
    <r>
      <rPr>
        <sz val="9"/>
        <color theme="1"/>
        <rFont val="Segoe UI"/>
        <family val="2"/>
      </rPr>
      <t>6.7. E</t>
    </r>
    <r>
      <rPr>
        <sz val="9"/>
        <color rgb="FF000000"/>
        <rFont val="Segoe UI"/>
        <family val="2"/>
      </rPr>
      <t xml:space="preserve">nvironmental impacts of the investment and financing activities of the financial institution 6.7.1. Environmental impacts of the investment and financing of commercial banks Environmental impacts of the investment and financing of commercial banks include but are not limited to: a) General statements of the overall investment and financing situation and its impacts on the environment. b) Changes in the investment and financing structure of the industry compared with previous years and its impacts on the environment. c) Customers' investment and financing situations and their impacts on the environment. d) Green investment assets managed on behalf of clients and their changes. e) Implementation effect of green investment and financing policies. f) Green investment and financing cases. g) Green supply chain and its impact on the environment. 6.7.2. Environmental impacts of asset management institutions' investments Environmental impacts of asset management institutions' investments include but are not limited to：a）Generally state the overall investment situation, and report environmental impacts of the investment of asset management institutions based on the environmental information disclosure situation.  of enterprises which asset management products directly invest in, and the proportion of green investment scale in the total investment scale of asset management products; b）Changes in investment structure of the industry compared to previous years and their impacts on the environment; c）Release or operation of green-themed asset management products; d）Implementation effect of green investment strategy; e）Urge the invested enterprises to improve their environmental performance and environmental information disclosure level.
</t>
    </r>
    <r>
      <rPr>
        <i/>
        <sz val="9"/>
        <color rgb="FF000000"/>
        <rFont val="Segoe UI"/>
        <family val="2"/>
      </rPr>
      <t>[O documento é inteiro relevante, pois traz uma série de diretrizes relacionadas ao tema que podem ser utilizadas para atualização da SARB 14].</t>
    </r>
  </si>
  <si>
    <t>https://chinadevelopmentbrief.org/wp-content/uploads/2021/08/Guidelines-for-financial-institutions-environmental-information-disclosure.pdf</t>
  </si>
  <si>
    <t>Indonésia</t>
  </si>
  <si>
    <t>Indonesia’s Financial Service Authority (OJK)</t>
  </si>
  <si>
    <r>
      <rPr>
        <b/>
        <sz val="9"/>
        <color rgb="FF7030A0"/>
        <rFont val="Segoe UI"/>
        <family val="2"/>
      </rPr>
      <t>[Relatório e Disclosure]</t>
    </r>
    <r>
      <rPr>
        <b/>
        <sz val="9"/>
        <color rgb="FF000000"/>
        <rFont val="Segoe UI"/>
        <family val="2"/>
      </rPr>
      <t xml:space="preserve"> </t>
    </r>
    <r>
      <rPr>
        <sz val="9"/>
        <color rgb="FF000000"/>
        <rFont val="Segoe UI"/>
        <family val="2"/>
      </rPr>
      <t>Regulation of financial services authority on application of sustainable finance to financial services institution, issue and publicly listed company (Regulation (POJK) Number 51/POJK.03/2017: since July 2017) OJK requires banks to develop action plans for sustainable financing, as well as to report their green financing exposures.</t>
    </r>
  </si>
  <si>
    <r>
      <t xml:space="preserve">(1) The Sustainable Finance Action Plan under Article 4.1 hereof shall be prepared based on each FSI priorities that cover at least the following: a. development of Sustainable Finance Product and/or Service including increase of financing portfolio, investment or placement on financial instruments or projects in line with the Sustainable Finance application; b. FSI internal capacity building; or c. adjustment of FSI organization, risk management, governance and/or standard operating procedure in line with the principle of Sustainable Finance application. (2) The Sustainable Finance Action Plan under paragraph (1) of this article hereof shall include the application timeline. [...] Article 10 (1) FSI, Issuer and Publicly Listed Company shall prepare Sustainability Report. [...] </t>
    </r>
    <r>
      <rPr>
        <sz val="9"/>
        <color rgb="FF7030A0"/>
        <rFont val="Segoe UI"/>
        <family val="2"/>
      </rPr>
      <t>Schedule II, (I) 2. In case Sustainability Report is made separated from the annual report, it must at least contain the following information: a. sustainability strategy elaboration; b. summary of sustainability aspects (economic, social and environmental); c. brief profile of FSI, Issuer or Publicly Listed Company; d. description on Board of Directors; e. sustainability governance; f. sustainability aspect performance g. written verification from independent parties, if any; h. feedback sheet for reader, if any; and i. FSI, Issuer or Publicly Listed Company response to the previous year’s feedback.</t>
    </r>
    <r>
      <rPr>
        <sz val="9"/>
        <color rgb="FF000000"/>
        <rFont val="Segoe UI"/>
        <family val="2"/>
      </rPr>
      <t xml:space="preserve">  (para mais detalhes em cada um dos pontos acima, olhar Schedule II, (II):
</t>
    </r>
    <r>
      <rPr>
        <sz val="9"/>
        <color rgb="FF7030A0"/>
        <rFont val="Segoe UI"/>
        <family val="2"/>
      </rPr>
      <t>[...] II. SUSTAINABILITY REPORT CONTENT</t>
    </r>
    <r>
      <rPr>
        <sz val="9"/>
        <color rgb="FF000000"/>
        <rFont val="Segoe UI"/>
        <family val="2"/>
      </rPr>
      <t xml:space="preserve"> See the following elaboration of Sustainability Report content as mentioned by section I point 2 above. A. Sustainability Report must contain information as follow: 1. Elaboration on Sustainability Strategy This section must contain elaboration on FSI, Issuer and Publicly Listed Company sustainability strategy. 2. Summary of Sustainability Aspect Performance This section must contain comparison of performances in the past three (3) years (in case of FSI, Issuer and Publicly Listed Company having been operational for more than three (3) years) involving the following information: a. economic aspect that must cover at least the following information: 1) quantity of products/services offered; 2) revenue or sales; 3) nett profit/loss; 4) environmentally sound products; and 5) engagement of local stakeholders concerning the Sustainable Finance business process; b. environmental aspects that must cover at least the following information: 1) energy consumption (including electricity and water); 2) emission reduction achieved (in case of FSI, Issuer and  Publicly Listed Company whose business process directly relates to environment); 3) reduction of waste and effluent (waste entering the environment) achieved (in case of FSI, Issuer and Publicly Listed Company whose business process directly relates to environment); or 4) biodiversity conservation (in case of FSI, Issuer and Publicly Listed Company whose business process directly relates to environment); c. Social aspects that must describe positive and negative impacts out of Sustainable Finance  application on community and environment (including human, area and fund). 3. Brief profile on comprehensive description on FSI, Issuer, and Publicly Listed Company characteristics. This part must include at least the following information: a. FSI, Issuer and Publicly Listed Company vision, mission and sustainability values; b. FSI, Issuer and Publicly Listed Company name, address, phone number, fax number, email address and website, as well as their branch and/or representative office; c. FSI, Issuer and Publicly Listed Company business scale in brief, including: 1) total asset or asset capitalisation and total liabilities (in million IDR); 2) number of employee by sex, position, age, education and employment status; 3) shareholding percentage (public and government); and 4) operational area; d. short description on products, services and business activities; e. membership in association; f. significant changes in FSI, Issuer and Publicly Listed Company such as those relating to branch office closure or opening and ownership structure. 4. Description on Board of Directors that must include: a. policy to respond challenges in keeping up with the sustainability strategy, that must cover at least the following: 1) elaboration on FSI, Issuer and Publicly Listed Company sustainability values; 2) elaboration on FSI, Issuer and Publicly Listed Company responses towards issues concerning Sustainable Finance application; 3) elaboration on commitment of FSI, Issuer and Publicly Listed Company leadership in achieving Sustainable Finance application; 4) achievement of Sustainable Finance application performance; and 5) challenges in Sustainable Finance application performance achievement;b. application of Sustainable Finance that must cover at least the following: 1) achievement of Sustainable Finance application (economic, social and environmental aspects) against targets; and 2) elaboration on achievement and challenges including notable moments during the reporting period (in case of FSI required to make Sustainable Finance Action Plan); c. target achievement strategy that must include at least the following: 1) management of risks due to the application of Sustainable Finance concerning economic, social and environmental aspects); 2) seizure of business opportunity and prospect; and 3) description on economic, social and Environmental external situations that may potentially affect FSI, Issuer and Publicly  Listed Company sustainability. 5. Sustainability governance that must include: a. description of tasks performed by Board of Directors and Board of Commissioners, employee, official and/or work unit responsible for the application of Sustainable Finance; b. elaboration on competence  development for members of Board of Directors and Boards of Commissioners, employee, official and/or work unit responsible for the  application of Sustainable Finance; c. elaboration on procedure that FSI, Issuer and Publicly Listed Company applies in identifying, measuring, monitoring and controlling risks out of the application of Sustainable Finance relating to economic, social and environmental aspects, including roles of Board of Directors and Board of Commissioners in managing, carrying out regular review towards, and analyzing the effectiveness of FSI, Issuer and Publicly Listed Company risk management process; d. description on stakeholders that includes: 1) involvedness of stakeholders based on output of assessment over management, General Meeting of Shareholders (GMS), decision letters or others; and 2) FSI, Issuer and Publicly Listed Company approach in engaging stakeholders in the application of Sustainable Finance, such as through discussion, survey and seminar. e. Problems faced, progress and influence to the application of Sustainable Finance. 6. Sustainability criteria that must include at least the following: a. Elaboration on sustainable culture development activities in the internal of FSI, Issuer and Publicly Listed Company. b. Elaboration on economic performance in the past three (3) years including: 1) comparison of target to performance of production, portfolio, financing target, or investment, revenue and profit/loss in case Sustainability Report is prepared separately from the Annual Report; and2) comparison of target to performance of portfolio, financing  target, or investment in financial instruments or projects in linewidth the Sustainable Finance application. c. Social performance in the past three (3) years: 1) FSI, Issuer or Publicly Listed Company commitment to providing services for the equal product and/or services to customers; 2) employment that must include at least the following: a) statement on the equality of employment or whether or not forced and child labours are employed; b) percentage of permanent employee remuneration at the lowest level against regional minimum wage; c) decent and safe work environment;  and d) training and capacity building for employees; 3) community, that must include at least the following: a) information on operational activities or area producing positive and negative impacts on local community including financial literacy and inclusion; b) community complain mechanism and number of community complaints received and followed up; and c) CSER relatable to supports to sustainable development objectives including community empowerment programmed activity achievements. d. FSI, Issuer and Publicly Listed Company Environmental Performance that must include at least: 1) environmental costs that incur; 2) description on the use of environmentally friendly materials such as materials of recyclable type; and 3) description on the use of energy that must at least include the following: a) amount and intensity of energy consumed; and b) efforts and achievements made for energy efficiency including use of renewable energy sources; e. Environmental Performance of FSI, Issuer and Publicly Listed Company whose business process directly relates to Environment, that must include at least the following. 1) the performance under point d above; 2) information on operational activities or areas producing positive and negative impacts on the surrounding Environment, especially ecosystem carrying capacity improvement; 3) biodiversity that must include at least the following: a) impacts from operational areas close to or situated in areas of conservation or otherwise those that contain biodiversity; and b) biodiversity conservation business carried run including flora or fauna species protection; 4) emission that includes at least as follow: a) amount and intensity of emission produced by type; and b) efforts and achievements made in emission reduction; 5) waste and effluent that must include at least the following: a) amount of waste and effluent produced by type; b) waste and effluent management mechanism; and c) spillover that occur (if any); and 6) number and content of Environmental complaint received and resolved. f. Sustainable Finance Product and/or Service development responsibility that must include at least the following: 1) Sustainable Finance Product and/or Service innovation and development 2) number and percentage of product and service having undergone safety test for customers; 3) positive and negative impacts caused by Sustainable Finance Product and/or Service and the process of distribution and mitigation taken to address negative impacts; 4) number of product recalled and the reason; or 5) survey of customer satisfaction on Sustainable Finance Product and/or Service 7. Written verification from independent party, if any.</t>
    </r>
    <r>
      <rPr>
        <i/>
        <sz val="9"/>
        <color rgb="FF000000"/>
        <rFont val="Segoe UI"/>
        <family val="2"/>
      </rPr>
      <t xml:space="preserve">
[O documento é inteiro relevante, pois traz uma série de diretrizes relacionadas ao tema que podem ser utilizadas para atualização da SARB 14]. </t>
    </r>
  </si>
  <si>
    <t>Capítulo III - Do conteúdo da Política de Responsabilidade Ambiental ("PRSA")</t>
  </si>
  <si>
    <t>https://www.ifc.org/wps/wcm/connect/bab66a7c-9dc2-412f-81f6-f83f94d79660/Indonesia+OJK+Sustainable+Finance+Regulation_English.pdf?MOD=AJPERES&amp;CVID=lVXU.Oy</t>
  </si>
  <si>
    <t>Vietnam</t>
  </si>
  <si>
    <t>State Bank of Vietnam (SBV)</t>
  </si>
  <si>
    <r>
      <rPr>
        <b/>
        <sz val="9"/>
        <color rgb="FF7030A0"/>
        <rFont val="Segoe UI"/>
        <family val="2"/>
      </rPr>
      <t xml:space="preserve">[Gestão de Riscos] </t>
    </r>
    <r>
      <rPr>
        <sz val="9"/>
        <color rgb="FF000000"/>
        <rFont val="Segoe UI"/>
        <family val="2"/>
      </rPr>
      <t xml:space="preserve">DIRECTIVE No.: 03/CT-NHNN On Promoting Green Credit Growth and Environmental – Social Risks Management in Credit Granting Activities </t>
    </r>
  </si>
  <si>
    <r>
      <rPr>
        <sz val="9"/>
        <color rgb="FF7030A0"/>
        <rFont val="Segoe UI"/>
        <family val="2"/>
      </rPr>
      <t>1. Pursuant to the approved National Strategy for green growth, as well as  programs and action plans of Ministries and People’s Committees of provinces and  cities, actively develop green credit programs and policies in order to raise green  credit proportion in its credit portfolio.</t>
    </r>
    <r>
      <rPr>
        <sz val="9"/>
        <color rgb="FF000000"/>
        <rFont val="Segoe UI"/>
        <family val="2"/>
      </rPr>
      <t xml:space="preserve"> In particular:  a) Develop and implement measures to promote green credit growth in order to stimulate business activities which are environmentally and socially friendly:  research and develop green credit products, develop credit programs offering  incentives for projects, production and business which are green growth-oriented. b) Improve service quality, create favorable conditions for green credit growth  and target to fund projects, production and business activities which promote green growth. c) Give funding priority to projects in the economic sectors which conserve,  develop and utilize natural resources efficiently; apply scientific achievements and advanced technologies; use energy efficiently and effectively; develop clean and  renewable energy; utilize environmentally friendly technologies and equipment and manufacture environmentally friendly products.</t>
    </r>
    <r>
      <rPr>
        <sz val="9"/>
        <color rgb="FF7030A0"/>
        <rFont val="Segoe UI"/>
        <family val="2"/>
      </rPr>
      <t xml:space="preserve"> 2. Research, develop and implement measures to manage E&amp;S risks in credit granting activities. </t>
    </r>
    <r>
      <rPr>
        <sz val="9"/>
        <color rgb="FF000000"/>
        <rFont val="Segoe UI"/>
        <family val="2"/>
      </rPr>
      <t xml:space="preserve">In particular: a) Actively research and develop environmental and social risks management system for the credit granting activities by improving policies, resources, processes  and procedures so as to enhance the management of environmental and social impacts  in the credit management activities. b) Pursuant to the environmental and social regulations of functional ministries  and units, review and assess the environmental and social risks (exploitation of  natural resources and energy, natural environment pollution, imbalance of ecosystem,  climate change, damage to cultural heritage, threatening the safety, security and  health of the community, labor inequality and forced resettlement) affecting the usage  of funding and debt recovery capability of clients in credit appraisal. c) Conduct frequent and periodic monitoring and supervision of environmental  and social risks management of clients receiving loans, ensuring that environmental  and social risks management monitoring in credit granting becoming a task which is  performed regularly and continuously achieving high efficiency. </t>
    </r>
    <r>
      <rPr>
        <sz val="9"/>
        <color rgb="FF7030A0"/>
        <rFont val="Segoe UI"/>
        <family val="2"/>
      </rPr>
      <t>3. Actively communicate environmental and social risks management and green  credit policies of credit institutions in order to raise consensus and support of the  public and businesses for green credit growth target of credit institutions in particular  and the banking sector in general. 4. Prepare periodic reports using the Reporting Template attached to this  Directive.</t>
    </r>
  </si>
  <si>
    <t>https://www.sbfnetwork.org/wp-content/assets/policy-library/2300_Vietnam_Directive_on_Promoting_Green_Credit_Growth_and_Environmental_and_Social_Risks_Management_in_Credit_Granting_Activities_No_03_CT-NHNN_2015.pdf</t>
  </si>
  <si>
    <t>União Europeia</t>
  </si>
  <si>
    <t>Comissão Europeia</t>
  </si>
  <si>
    <t>Em processo de aprovação pelo Parlamento e Conselho Europeu</t>
  </si>
  <si>
    <r>
      <rPr>
        <b/>
        <sz val="9"/>
        <color rgb="FF7030A0"/>
        <rFont val="Segoe UI"/>
        <family val="2"/>
      </rPr>
      <t>[Gestão de Riscos]</t>
    </r>
    <r>
      <rPr>
        <sz val="9"/>
        <color rgb="FF000000"/>
        <rFont val="Segoe UI"/>
        <family val="2"/>
      </rPr>
      <t xml:space="preserve"> Diective of the European Parliament and of the Council on Corporate Sustainability Due Diligence and amending Directive (EU) 2019/1937: ​Proposta de diretiva sobre o dever de diligência das empresas em matéria de sustentabilidade, a qual prevê a responsabilização empresarial por danos ambientais e por violações de direitos humanos em sua cadeia de fornecedores, a nível global.</t>
    </r>
  </si>
  <si>
    <t>This Directive is without prejudice to the application of other requirements in the areas of human rights, protection of the environment and climate change under other Union legislative acts. [...] Article 15 Combating climate change: 1. Member States shall ensure that companies referred to in Article 2(1), point (a), and Article 2(2), point (a), shall adopt a plan to ensure that the business model and strategy of the company are compatible with the transition to a sustainable economy and with the limiting of global warming to 1.5 °C in line with the Paris Agreement. This plan shall, in particular, identify, on the basis of information reasonably available to the company, the extent to which climate change is a risk for, or an impact of, the company’s operations. 2. Member States shall ensure that, in case climate change is or should have been identified as a principal risk for, or a principal impact of, the company’s operations, the company includes emission reduction objectives in its plan. 3. Member States shall ensure that companies duly take into account the fulfilment of the obligations referred to in paragraphs 1 and 2 when setting variable remuneration, if variable remuneration is linked to the contribution of a director to the company’s business strategy and long-term interests and sustainability.</t>
  </si>
  <si>
    <t>https://ec.europa.eu/info/sites/default/files/1_1_183885_prop_dir_susta_en.pdf</t>
  </si>
  <si>
    <r>
      <rPr>
        <b/>
        <sz val="9"/>
        <color rgb="FF7030A0"/>
        <rFont val="Segoe UI"/>
        <family val="2"/>
      </rPr>
      <t xml:space="preserve">[Gestão de Riscos e Disclosure] </t>
    </r>
    <r>
      <rPr>
        <sz val="9"/>
        <color rgb="FF000000"/>
        <rFont val="Segoe UI"/>
        <family val="2"/>
      </rPr>
      <t>Sustainability-related disclosure in the financial services sector:  supplementing Regulation (EU) 2019/2088 of the European Parliament and of the Council with regard to regulatory technical standards specifying the details of the content and presentation of the information in relation to the principle of ‘do no significant harm’, specifying the content, methodologies and presentation of information in relation to sustainability indicators and adverse sustainability impacts, and the content and presentation of the information in relation to the promotion of environmental or social characteristics and sustainable investment objectives in precontractual documents, on websites and in periodic reports.</t>
    </r>
  </si>
  <si>
    <r>
      <t xml:space="preserve">The European Commission adopted on 6 April 2022 a technical standards to be used by financial market participants when disclosing sustainability-related information under the Sustainable Finance Disclosures Regulation (SFDR).The Delegated Regulation specifies the exact content, methodology and presentation of the information to be disclosed, thereby improving its quality and comparability. Under these rules, financial market participants will provide detailed information about </t>
    </r>
    <r>
      <rPr>
        <sz val="9"/>
        <color rgb="FF7030A0"/>
        <rFont val="Segoe UI"/>
        <family val="2"/>
      </rPr>
      <t>how they tackle and reduce any possible negative impacts that their investments may have on the environment and society in general</t>
    </r>
    <r>
      <rPr>
        <sz val="9"/>
        <color rgb="FF000000"/>
        <rFont val="Segoe UI"/>
        <family val="2"/>
      </rPr>
      <t xml:space="preserve">. Moreover, these new requirements will help to assess the sustainability performances of financial products. Compliance with </t>
    </r>
    <r>
      <rPr>
        <sz val="9"/>
        <color rgb="FF7030A0"/>
        <rFont val="Segoe UI"/>
        <family val="2"/>
      </rPr>
      <t>sustainability-related disclosures</t>
    </r>
    <r>
      <rPr>
        <sz val="9"/>
        <color rgb="FF000000"/>
        <rFont val="Segoe UI"/>
        <family val="2"/>
      </rPr>
      <t xml:space="preserve"> will contribute to strengthening investor protection and reduce greenwashing. This will ultimately support the financial system’s transition towards a more sustainable economy. The requirements will now be subject to scrutiny by the European Parliament and the Council. They are scheduled to apply from 1 January 2023. 
</t>
    </r>
    <r>
      <rPr>
        <i/>
        <sz val="9"/>
        <rFont val="Segoe UI"/>
        <family val="2"/>
      </rPr>
      <t>[O documento é inteiro relevante e poderá ser utilizado como parâmetro de referência para a definição dos processos de gestão de riscos sociais, ambientais e climáticos e disclosure de tais temáticas na revisão da SARB]</t>
    </r>
  </si>
  <si>
    <t>https://finance.ec.europa.eu/sustainable-finance/disclosures/sustainability-related-disclosure-financial-services-sector_en
Delegated regulation: https://ec.europa.eu/finance/docs/level-2-measures/C_2022_1931_1_EN_ACT_part1_v6%20(1).pdf</t>
  </si>
  <si>
    <t>European Central Bank</t>
  </si>
  <si>
    <r>
      <rPr>
        <b/>
        <sz val="9"/>
        <color rgb="FF7030A0"/>
        <rFont val="Segoe UI"/>
        <family val="2"/>
      </rPr>
      <t xml:space="preserve">[Disclosure] </t>
    </r>
    <r>
      <rPr>
        <sz val="9"/>
        <rFont val="Segoe UI"/>
        <family val="2"/>
      </rPr>
      <t>Final Report - Final draft implementing tecnhical standards on prudential disclosures on ESG risks in accordance with Article 449a CRR: These ITS have been developed following Article 434a CRR, which mandates the EBA to develop draft implementing technical standards (ITS) specifying these disclosure requirements in a way that conveys sufficiently comprehensive and comparable information for users of that information to assess the risk profile of institutions.</t>
    </r>
  </si>
  <si>
    <r>
      <rPr>
        <sz val="9"/>
        <color rgb="FF7030A0"/>
        <rFont val="Segoe UI"/>
        <family val="2"/>
      </rPr>
      <t xml:space="preserve">1. For the purpose of this Article, the following definitions apply: </t>
    </r>
    <r>
      <rPr>
        <sz val="9"/>
        <color rgb="FF000000"/>
        <rFont val="Segoe UI"/>
        <family val="2"/>
      </rPr>
      <t>[...] ‘Environmental risk’ means the risk of losses arising from any negative financial impact on the institution stemming from the current or prospective impacts of environmental factors on the institution’s counterparties or invested assets, including factors related to the transition towards the following environmental objectives: (i) climate change mitigation; (ii) climate change adaptation; (iii) the sustainable use and protection of water and marine resources; (iv) the transition to a circular economy; (v) pollution prevention and control; (vi) the protection and restoration of biodiversity and ecosystems. Environmental risk includes both physical risk and transition risk. (c) ‘Physical risk’, as part of the overall environmental risk, means the risk of losses arising from any negative financial impact on the institution stemming from the current or prospective impacts of the physical effects of environmental factors on the institution’s counterparties or invested assets. (d) ‘Transition risk’, as part of the overall environmental risk, means the risk of losses arising from any negative financial impact on the institution stemming from the current or prospective impacts of the transition to an environmentally sustainable economy on the institution’s counterparties or invested assets. (e) ‘Social risk’ means the risk of losses arising from any negative financial impact on the institution stemming from the current or prospective impacts of social factors on the institution’s counterparties or invested assets.</t>
    </r>
    <r>
      <rPr>
        <sz val="9"/>
        <color rgb="FF7030A0"/>
        <rFont val="Segoe UI"/>
        <family val="2"/>
      </rPr>
      <t xml:space="preserve"> 2. Institutions shall disclose the information referred to in Article 449a of Regulation (EU) No 575/2013, as follows:</t>
    </r>
    <r>
      <rPr>
        <sz val="9"/>
        <color rgb="FF000000"/>
        <rFont val="Segoe UI"/>
        <family val="2"/>
      </rPr>
      <t xml:space="preserve"> (a) qualitative information on environmental, social and governance risks by using tables 1, 2 and 3 of Annex XXXIX to this Regulation and by following the instructions set out in Annex XL to this Regulation; (b) quantitative information on climate change transition risk by using Template 1 to Template 4 of Annex XXXIX to this Regulation and by following the instructions set out in Annex XL to this Regulation; (c) quantitative information on climate change physical risks by using Template 5 of Annex XXXIX to this Regulation and by following the instructions set out in Annex XL to this Regulation; (d) quantitative information on mitigating actions and exposures on climate-changerelated risks associated with economic activities that qualify as environmentally sustainable under Articles 3 and 9 of Regulation (EU) 2020/852 on the establishment of a framework to facilitate sustainable investment and amending Regulation (EU) 2019/2088 towards those counterparties subject to disclosure obligations under Directive 2014/95/EU, towards households, and towards local governments as defined in Paragraph 42 of Part 1 of Annex V of Commission Implementing Regulation (EU)33 2021/451by using Template 6 to Template 8 of Annex XXXIX to this Regulation and by following the instructions set out in Annex XL to this Regulation. (e) quantitative information on mitigating actions and exposures on climate-changerelated risks associated with economic activities that qualify as environmentally sustainable under Articles 3 and 9 of Regulation (EU) 2020/852 on the establishment of a framework to facilitate sustainable investment and amending Regulation (EU) 2019/2088 towards those counterparties that are non-financial corporations as defined in Paragraph 42 of Part 1 of Annex V of Commission Implementing Regulation (EU) not subject to disclosure obligations under Directive 2014/95/EU, by using Template 9 of Annex XXXIX to this Regulation and by following the instructions set out in Annex XL to this Regulation. For the calculation of the percentage of taxonomy aligned exposures towards these counterparties, institutions shall: (i) on a best effort basis, collect information form their counterparties on a bilateral basis through the loan origination, and regular credit review and monitoring process; (ii) If the counterparty is not able to provide the relevant data on a bilateral basis, institutions shall make use of internal estimates and proxies and explain in the narrative accompanying the template the extent of use of these estimates and the kind of estimates applied. (iii) Where institutions are unable to collect on a bilateral basis or estimate relevant information, or are unable to do it in a reasonable way that is not overburdensome for them or their counterparties, they shall explain this in the narrative accompanying the template, explaining the reasons and counterparties affected. (f) quantitative information on other mitigating actions and exposures on climate-changerelated risks that do not qualify as environmentally sustainable under Articles 3 and 9 of Regulation (EU) 2020/852 but support counterparties in the transition or adaptation process for the objectives of climate change mitigation and climate change adaptation, by using Template 10 of Annex XXXIX to this Regulation and by following the instructions set out in Annex XL to this Regulation.</t>
    </r>
  </si>
  <si>
    <t>https://www.eba.europa.eu/sites/default/documents/files/document_library/Publications/Draft%20Technical%20Standards/2022/1026171/EBA%20draft%20ITS%20on%20Pillar%203%20disclosures%20on%20ESG%20risks.pdf</t>
  </si>
  <si>
    <r>
      <rPr>
        <b/>
        <sz val="9"/>
        <color rgb="FF7030A0"/>
        <rFont val="Segoe UI"/>
        <family val="2"/>
      </rPr>
      <t xml:space="preserve">[Due Diligence] </t>
    </r>
    <r>
      <rPr>
        <sz val="9"/>
        <color rgb="FF000000"/>
        <rFont val="Segoe UI"/>
        <family val="2"/>
      </rPr>
      <t>Proposal for a REGULATION OF THE EUROPEAN PARLIAMENT AND OF THE COUNCIL on the making available on the Union market as well as export from the Union of certain commodities and products associated with deforestation and forest degradation and repealing Regulation (EU) No 995/2010</t>
    </r>
  </si>
  <si>
    <r>
      <rPr>
        <b/>
        <sz val="9"/>
        <color rgb="FF7030A0"/>
        <rFont val="Segoe UI"/>
        <family val="2"/>
      </rPr>
      <t xml:space="preserve">November/2021: </t>
    </r>
    <r>
      <rPr>
        <sz val="9"/>
        <color rgb="FF000000"/>
        <rFont val="Segoe UI"/>
        <family val="2"/>
      </rPr>
      <t>Why is the EU acting on global deforestation and forest degradation? The main driver of deforestation and forest degradation is the expansion of agricultural land, which is linked to the production of commodities we import such as soy, beef, palm oil, wood, cocoa and coffee. As a major economy and consumer of these commodities linked to deforestation and forest degradation, the EU is partly responsible for this problem — and it wants to answer the strong call of European citizens to lead the way to solve it. The Commission therefore proposes a Regulation to minimize EU-driven deforestation and forest degradation. By promoting the consumption of ‘deforestation-free' products and reducing the EU's impact on global deforestation and forest degradation, the new rules are expected to bring down greenhouse gas emissions and biodiversity loss. [...] The proposal is part of a broader plan of actions to tackle deforestation and forest degradation first outlined in the 2019 Commission Communication on Stepping up EU Action to Protect and Restore the World's Forests. The European Parliament and the Council of the European Union too asked the Commission to swiftly come forward with effective legislation [references in footnotes]. The EU pursues a comprehensive approach in which supply- and demand-side measures complement each other. I</t>
    </r>
    <r>
      <rPr>
        <sz val="9"/>
        <color rgb="FF7030A0"/>
        <rFont val="Segoe UI"/>
        <family val="2"/>
      </rPr>
      <t xml:space="preserve">t also involves, among other measures, multilateral engagement and dialogue with consumer and producer countries. </t>
    </r>
    <r>
      <rPr>
        <sz val="9"/>
        <color rgb="FF000000"/>
        <rFont val="Segoe UI"/>
        <family val="2"/>
      </rPr>
      <t xml:space="preserve">Combatting deforestation will go hand in hand with creating incentives for a transition toward more sustainable use of the natural resources, contributing to preserving more intact forests, boosting market opportunities for sustainable products, and eliminating unfair competition from unsustainable producers exporting to the EU market. [...] </t>
    </r>
    <r>
      <rPr>
        <sz val="9"/>
        <color rgb="FF7030A0"/>
        <rFont val="Segoe UI"/>
        <family val="2"/>
      </rPr>
      <t xml:space="preserve">What are the main actions proposed in the Regulation? The Regulation sets mandatory due diligence rules for operators which place specific commodities on the EU market that are associated with deforestation and forest degradation–soy, beef, palm oil, wood, cocoa and coffee  and some derived products, such as leather, chocolate and furniture. Its purpose is to ensure that only deforestation-free and legal products (according to the laws of the country of origin) are allowed on the EU market. Operators will be required to collect the geographic coordinates of the land where the commodities they place on the market were produced. This strict traceability is meant to ensure that only deforestation-free products enter the EU market – and that enforcement authorities in Member States have the necessary means to control that this is the case. </t>
    </r>
    <r>
      <rPr>
        <sz val="9"/>
        <color rgb="FF000000"/>
        <rFont val="Segoe UI"/>
        <family val="2"/>
      </rPr>
      <t xml:space="preserve">A </t>
    </r>
    <r>
      <rPr>
        <sz val="9"/>
        <color rgb="FF7030A0"/>
        <rFont val="Segoe UI"/>
        <family val="2"/>
      </rPr>
      <t xml:space="preserve">benchmarking system </t>
    </r>
    <r>
      <rPr>
        <sz val="9"/>
        <color rgb="FF000000"/>
        <rFont val="Segoe UI"/>
        <family val="2"/>
      </rPr>
      <t xml:space="preserve">operated by the Commission will </t>
    </r>
    <r>
      <rPr>
        <sz val="9"/>
        <color rgb="FF7030A0"/>
        <rFont val="Segoe UI"/>
        <family val="2"/>
      </rPr>
      <t>identify countries as presenting a low, standard or high risk of producing commodities or products that are not deforestation-free or in accordance with the legislation of the producer country</t>
    </r>
    <r>
      <rPr>
        <sz val="9"/>
        <color rgb="FF000000"/>
        <rFont val="Segoe UI"/>
        <family val="2"/>
      </rPr>
      <t xml:space="preserve">. </t>
    </r>
    <r>
      <rPr>
        <sz val="9"/>
        <color rgb="FF7030A0"/>
        <rFont val="Segoe UI"/>
        <family val="2"/>
      </rPr>
      <t>Obligations for operators and authorities will vary according to the level of risk of the country or region of production</t>
    </r>
    <r>
      <rPr>
        <sz val="9"/>
        <color rgb="FF000000"/>
        <rFont val="Segoe UI"/>
        <family val="2"/>
      </rPr>
      <t xml:space="preserve">, with simplified </t>
    </r>
    <r>
      <rPr>
        <sz val="9"/>
        <color rgb="FF7030A0"/>
        <rFont val="Segoe UI"/>
        <family val="2"/>
      </rPr>
      <t>due diligence duties</t>
    </r>
    <r>
      <rPr>
        <sz val="9"/>
        <color rgb="FF000000"/>
        <rFont val="Segoe UI"/>
        <family val="2"/>
      </rPr>
      <t xml:space="preserve"> for products coming from low-risk and enhanced scrutiny for high-risk areas. [...] How was the scope of the Regulation defined?  </t>
    </r>
    <r>
      <rPr>
        <sz val="9"/>
        <color rgb="FF7030A0"/>
        <rFont val="Segoe UI"/>
        <family val="2"/>
      </rPr>
      <t xml:space="preserve">Six commodities – beef, wood, palm oil, soya, coffee and cocoa – and some of their derived products – for example leather, chocolate or furniture – are included in the scope. </t>
    </r>
    <r>
      <rPr>
        <sz val="9"/>
        <color rgb="FF000000"/>
        <rFont val="Segoe UI"/>
        <family val="2"/>
      </rPr>
      <t xml:space="preserve">These have been proposed based on the findings in the Impact Assessment of the initiative. This analysis aimed to select, building on scientific data and previous research, the commodities through which European production and consumption has been contributing the most to global deforestation and forest degradation. Based on the findings a cost-benefit analysis was conducted to further reduced the selection and define where an EU policy intervention could be more efficient. This selection was done objectively, treating equally commodities produced anywhere in the world, within or outside Europe. The Commission proposes a progressive scope of the commodities to be regulated, reviewing and updating the list regularly, taking into account new data. This will allow adapting it to changing deforestation patterns. [...] How will the new rules be implemented, enforced and monitored? What is the role of geolocation? </t>
    </r>
    <r>
      <rPr>
        <sz val="9"/>
        <color rgb="FF7030A0"/>
        <rFont val="Segoe UI"/>
        <family val="2"/>
      </rPr>
      <t xml:space="preserve">Companies placing the relevant commodities and products on the market will be required to put in place and implement due diligence systems to prevent the placing on the EU market of products linked to deforestation. They will be monitored and held accountable by enforcing authorities if they fail to comply with the requirements of the Regulation. Companies will need to submit a statement to a European information system confirming that they have successfully exercised due diligence and that the products they place on the market are compliant with EU rules. This statement will also provide essential information for monitoring, namely the geographical coordinates of the farm or plantation where the commodities were grown. How will the due diligence system work in practice? </t>
    </r>
    <r>
      <rPr>
        <sz val="9"/>
        <color rgb="FF000000"/>
        <rFont val="Segoe UI"/>
        <family val="2"/>
      </rPr>
      <t xml:space="preserve">The new rules will require operators that place relevant commodities or products for the first time on the EU market to exercise </t>
    </r>
    <r>
      <rPr>
        <sz val="9"/>
        <color rgb="FF7030A0"/>
        <rFont val="Segoe UI"/>
        <family val="2"/>
      </rPr>
      <t>due diligence</t>
    </r>
    <r>
      <rPr>
        <sz val="9"/>
        <color rgb="FF000000"/>
        <rFont val="Segoe UI"/>
        <family val="2"/>
      </rPr>
      <t xml:space="preserve"> in order to be able to ensure that:</t>
    </r>
    <r>
      <rPr>
        <sz val="9"/>
        <color rgb="FF7030A0"/>
        <rFont val="Segoe UI"/>
        <family val="2"/>
      </rPr>
      <t xml:space="preserve"> a) Those commodities and products have not been produced on land deforested or degraded after 31 December 2020; b) they have been produced in accordance with the laws of the country of production. Not meeting either of the two requirements will result in a prohibition to place those products on the EU market</t>
    </r>
    <r>
      <rPr>
        <sz val="9"/>
        <color rgb="FF000000"/>
        <rFont val="Segoe UI"/>
        <family val="2"/>
      </rPr>
      <t xml:space="preserve">. As part of their due diligence systems, operators will have to go through three steps. As step one, they would need to </t>
    </r>
    <r>
      <rPr>
        <sz val="9"/>
        <color rgb="FF7030A0"/>
        <rFont val="Segoe UI"/>
        <family val="2"/>
      </rPr>
      <t>ensure access to information</t>
    </r>
    <r>
      <rPr>
        <sz val="9"/>
        <color rgb="FF000000"/>
        <rFont val="Segoe UI"/>
        <family val="2"/>
      </rPr>
      <t xml:space="preserve"> on, amongst others, the commodity, quantity, supplier, country of production, etc. A key requirement, in this step, is to </t>
    </r>
    <r>
      <rPr>
        <sz val="9"/>
        <color rgb="FF7030A0"/>
        <rFont val="Segoe UI"/>
        <family val="2"/>
      </rPr>
      <t>obtain the geographic coordinates of the plots of land where the commodities they place on the market were produced</t>
    </r>
    <r>
      <rPr>
        <sz val="9"/>
        <color rgb="FF000000"/>
        <rFont val="Segoe UI"/>
        <family val="2"/>
      </rPr>
      <t>. As deforestation is linked to land-use change, monitoring deforestation requires a precise link between the commodity or product placed on the EU market and the plot of land where it was grown. Using geolocation coordinates is the simplest and most cost-effective way of obtaining the necessary geographic information for authorities to be in a position to check whether products and commodities are deforestation-free. Combining geolocation with remote monitoring via satellite images is expected to boost the effectiveness of the Regulation. In step two, companies will need to u</t>
    </r>
    <r>
      <rPr>
        <sz val="9"/>
        <color rgb="FF7030A0"/>
        <rFont val="Segoe UI"/>
        <family val="2"/>
      </rPr>
      <t>se the information on the plots of land used for producing the commodities to analyze and evaluate the risk in the supply chain</t>
    </r>
    <r>
      <rPr>
        <sz val="9"/>
        <color rgb="FF000000"/>
        <rFont val="Segoe UI"/>
        <family val="2"/>
      </rPr>
      <t xml:space="preserve">. In step three, they will need to </t>
    </r>
    <r>
      <rPr>
        <sz val="9"/>
        <color rgb="FF7030A0"/>
        <rFont val="Segoe UI"/>
        <family val="2"/>
      </rPr>
      <t>take adequate and proportionate mitigation measures</t>
    </r>
    <r>
      <rPr>
        <sz val="9"/>
        <color rgb="FF000000"/>
        <rFont val="Segoe UI"/>
        <family val="2"/>
      </rPr>
      <t>.</t>
    </r>
    <r>
      <rPr>
        <sz val="9"/>
        <color rgb="FF7030A0"/>
        <rFont val="Segoe UI"/>
        <family val="2"/>
      </rPr>
      <t xml:space="preserve"> What impact will the new rules have on European companies? </t>
    </r>
    <r>
      <rPr>
        <sz val="9"/>
        <color rgb="FF000000"/>
        <rFont val="Segoe UI"/>
        <family val="2"/>
      </rPr>
      <t xml:space="preserve">The Regulation sets common rules for any company – from the EU or from abroad – placing the products covered by the scope on the EU market. The Impact Assessment backing the proposal estimated the costs of compliance for companies to set up and operate their due diligence systems. These costs are lower than the expected benefits of the policy intervention. In addition, the proposal foresees long adaptation periods for enterprises, and specifically micro-enterprises, to be able to adapt to the changes required. Economic operators will be subject to the same requirements in order to clean up their supply chains from products provoking deforestation and forest degradation, fostering fair and sustainable market competition. The benchmarking system will facilitate the job of the operators by identifying low risk countries. Sourcing from those will only require simplified due diligence. What will the new rules mean for producers outside the EU? The Regulation will guarantee that domestic and imported commodities are measured by the same standards. There will be no ban of any country or any commodity. Sustainable producers will continue to be able to sell their goods to the EU. Demand for ‘deforestation-free' products is expected to grow in the EU – thereby boosting sustainable businesses and business models across the world. ‘Deforestation-free' is defined as the condition of the goods produced on land that has not been subject to deforestation or forest degradation after December 31, 2020. Moreover, the new Regulation will be implemented hand in hand with other measures including support to producing countries. The Commission is proposing Forest Partnerships to help partner countries improve forest governance and create socio-economic opportunities for the populations through sustainable value chains. What will be the role of Member State competent authorities? </t>
    </r>
    <r>
      <rPr>
        <sz val="9"/>
        <color rgb="FF7030A0"/>
        <rFont val="Segoe UI"/>
        <family val="2"/>
      </rPr>
      <t xml:space="preserve">EU Member States will be responsible for effective enforcement, ensuring that companies implement the Regulation properly. </t>
    </r>
    <r>
      <rPr>
        <sz val="9"/>
        <color rgb="FF000000"/>
        <rFont val="Segoe UI"/>
        <family val="2"/>
      </rPr>
      <t xml:space="preserve">The proposal sets minimum inspection levels – higher in the case of high-risk countries – dissuasive sanctions, mandatory exchange of information between customs and other authorities, and an obligation for enforcing authorities to react to substantiated concerns raised by civil society. </t>
    </r>
    <r>
      <rPr>
        <sz val="9"/>
        <color rgb="FF7030A0"/>
        <rFont val="Segoe UI"/>
        <family val="2"/>
      </rPr>
      <t>Member States authorities will be able to use a new digital system (‘the Register') which will centralize relevant information on the commodities and products placed on the EU market</t>
    </r>
    <r>
      <rPr>
        <sz val="9"/>
        <color rgb="FF000000"/>
        <rFont val="Segoe UI"/>
        <family val="2"/>
      </rPr>
      <t xml:space="preserve">, such as geographic coordinates and country of production, with a view to increasing the effectiveness of the policy intervention. Anonymized data of this system will be available to the wider public in order to foster transparency. [...] Attention will also be paid to increase the transparency of supply chains, while taking into account the rights of forest dependent communities and indigenous peoples as well as smallholders' needs.
</t>
    </r>
    <r>
      <rPr>
        <b/>
        <sz val="9"/>
        <color rgb="FF7030A0"/>
        <rFont val="Segoe UI"/>
        <family val="2"/>
      </rPr>
      <t xml:space="preserve">September/2022: </t>
    </r>
    <r>
      <rPr>
        <sz val="9"/>
        <color rgb="FF000000"/>
        <rFont val="Segoe UI"/>
        <family val="2"/>
      </rPr>
      <t xml:space="preserve">To fight global climate change and biodiversity loss, Parliament demands companies ensure that products sold in the EU do not come from deforested or degraded land. Plenary today adopted its position on the Commission proposal for a regulation on deforestation-free products with 453 votes to 57 and 123 abstentions. The new law would make it obligatory for companies to verify (so-called “due diligence”) that goods sold in the EU have not been produced on deforested or degraded land anywhere in the world. This would guarantee consumers that the products they buy do not contribute to the destruction of forests, including of irreplaceable tropical forests, and hence reduce the EU’s contribution to climate change and biodiversity loss. MEPs also want companies to verify that goods are produced in accordance with human rights provisions in international law and respect the rights of indigenous people. Enlarging the scope: The Commission’s proposal covers cattle, cocoa, coffee, palm-oil, soya and wood, including products that contain, have been fed with or have been made using these commodities (such as leather, chocolate and furniture). Parliament wants to also include pigment, sheep and goats, poultry, maize and rubber, as well as charcoal and printed paper products. MEPs also insist that products must not have been produced on land deforested after 31 December 2019 - one year earlier than what the Commission proposed. </t>
    </r>
    <r>
      <rPr>
        <b/>
        <sz val="9"/>
        <color rgb="FF7030A0"/>
        <rFont val="Segoe UI"/>
        <family val="2"/>
      </rPr>
      <t xml:space="preserve">Parliament also wants financial institutions to be subject to additional requirements to ensure that their activities do not contribute to deforestation. </t>
    </r>
    <r>
      <rPr>
        <sz val="9"/>
        <color rgb="FF000000"/>
        <rFont val="Segoe UI"/>
        <family val="2"/>
      </rPr>
      <t>Due diligence and control: While no country or commodity will be banned, companies placing products on the EU market would be obliged to exercise due diligence to evaluate risks in their supply chain. They can for example use satellite monitoring tools, field audits, capacity building of suppliers or isotope testing to check where products come from. EU authorities would have access to relevant information, such as geographic coordinates. Anonymized data would be available to the public. Based on a transparent assessment, the Commission would have to classify countries, or part thereof, into low, standard or high risk within six months of this regulation entering into force. Products from low-risk countries will be subject to fewer obligations.</t>
    </r>
  </si>
  <si>
    <t>file:///C:/Users/bp05825/Downloads/Questions_and_Answers_on_new_rules_for_deforestation-free_products.pdf
https://data.consilium.europa.eu/doc/document/ST-14151-2021-INIT/en/pdf
https://ec.europa.eu/commission/presscorner/detail/en/qanda_21_5919</t>
  </si>
  <si>
    <t>Estados Unidos</t>
  </si>
  <si>
    <t>Securities and Exchange Comission (SEC)</t>
  </si>
  <si>
    <t>Proposed rule</t>
  </si>
  <si>
    <r>
      <rPr>
        <b/>
        <sz val="9"/>
        <color rgb="FF7030A0"/>
        <rFont val="Segoe UI"/>
        <family val="2"/>
      </rPr>
      <t xml:space="preserve">[Diclosure]: </t>
    </r>
    <r>
      <rPr>
        <sz val="9"/>
        <color rgb="FF000000"/>
        <rFont val="Segoe UI"/>
        <family val="2"/>
      </rPr>
      <t xml:space="preserve">The Enhancement and Standardization of Climate-Related Disclosures for Investors  </t>
    </r>
  </si>
  <si>
    <r>
      <t>A Securities and Exchange Commission (SEC) apresentou propostas que dizem respeito à divulgação de informações climáticas e de práticas de investimento ESG, também considerando aspectos de disclosure climático. Reporte climático: Proposta para inclusão de uma nova subparte no regulamento aplicável às empresas listadas (“The Enhancement and Standardization of Climate-Related Disclosures for Investors”). As regras previstas alterariam o Formulário 20-F e os formulários do Securities Act para companhias estrangeiras e passariam a exigir as mesmas divulgações relacionadas ao clima propostas para as empresas estadunidenses listadas.Com a nova redação, o regulamento exigiria a divulgação de informações relacionadas ao clima, incluindo sobre as emissões de gases de efeito estufa (GEEs) e os riscos de as mudanças climáticas gerarem impactos materiais nos negócios ou demonstrações financeiras das companhias. Os impactos reais e potenciais de quaisquer oportunidades também poderão ser divulgadas, conforme aplicável. No que tange às informações sobre as emissões de GEE, são propostas regras diferentes a depender do faturamento e do percentual de ações da companhia que está livre para negociação no mercado – indicador conhecido como free float. De acordo com os critérios apresentados, seriam consideradas como “smaller reporting company” e não precisariam reportar as emissões de Escopo 3 (i.e., sendo apenas aplicável o reporte das emissões de Escopos 1 e 2) as empresas que: (i) tenham um free float inferior a $250 milhões; ou (i) tenham receita anual de menos de $100 milhões e nenhuma oferta pública; ou (iii) com free float inferior a 700 milhões de dólares. Todas as demais companhias listadas devem fazer o reporte completo compreendendo os 3 escopos de emissão. Reporte ESG: A SEC divulgou a proposta regulatória “Divulgações Aprimoradas por Certos Consultores de Investimento e Empresas de Investimento sobre Práticas de Investimento Ambiental, Social e de Governança” segundo a qual</t>
    </r>
    <r>
      <rPr>
        <sz val="9"/>
        <color rgb="FF7030A0"/>
        <rFont val="Segoe UI"/>
        <family val="2"/>
      </rPr>
      <t xml:space="preserve"> seria exigido dos emissores de valores mobiliários o fornecimento de informações adicionais sobre suas práticas de investimento ambientais, sociais e de governança (ESG, na sigla em inglês)</t>
    </r>
    <r>
      <rPr>
        <sz val="9"/>
        <color rgb="FF000000"/>
        <rFont val="Segoe UI"/>
        <family val="2"/>
      </rPr>
      <t xml:space="preserve">. O foco da proposta são os </t>
    </r>
    <r>
      <rPr>
        <sz val="9"/>
        <color rgb="FF7030A0"/>
        <rFont val="Segoe UI"/>
        <family val="2"/>
      </rPr>
      <t>fundos que se autodenominam ESG</t>
    </r>
    <r>
      <rPr>
        <sz val="9"/>
        <color rgb="FF000000"/>
        <rFont val="Segoe UI"/>
        <family val="2"/>
      </rPr>
      <t xml:space="preserve"> e propõe que as informações mais detalhadas sejam disponibilizadas por meio de disclosure em extratos de registro de fundos, em discussão da gestão sobre o desempenho do fundo nos seus relatórios anuais e nas brochuras de consultoria. Dentre as informações que seriam solicitadas estão as emissões de GEEs dos portfólios dos fundos, com base em métricas quantitativas focadas em risco climático e fornecimento de dados verificáveis, alinhadas às regras propostas sobre reporte climático. 
</t>
    </r>
    <r>
      <rPr>
        <sz val="9"/>
        <color rgb="FF7030A0"/>
        <rFont val="Segoe UI"/>
        <family val="2"/>
      </rPr>
      <t>Trechos relevantes: T</t>
    </r>
    <r>
      <rPr>
        <sz val="9"/>
        <rFont val="Segoe UI"/>
        <family val="2"/>
      </rPr>
      <t>he proposed climate-related disclosure framework is modeled in part on the TCFD’s recommendations, and also draws upon the GHG Protocol. In particular, the proposed rules would require a registrant to disclose information about: The oversight and governance of climate-related risks by the registrant’s board and management; • How any climate-related risks identified by the registrant have had or are likely to have a material impact on its business and consolidated financial statements, which may manifest over the short-, medium-, or long-term; • How any identified climate-related risks have affected or are likely to affect the registrant’s strategy, business model, and outlook; • The registrant’s processes for identifying, assessing, and managing climate-related risks and whether any such processes are integrated into the registrant’s overall risk management system or processes; • The impact of climate-related events (severe weather events and other natural conditions as well as physical risks identified by the registrant) and transition activities (including transition risks identified by the registrant) on the line items of a registrant’s consolidated financial statements and related expenditures, and disclosure of financial estimates and assumptions impacted by such climate-related events and transition activities. • Scopes 1 and 2 GHG emissions metrics, separately disclosed, expressed:    o Both by disaggregated constituent greenhouse gases and in the aggregate, and    o In absolute and intensity terms;133 • Scope 3 GHG emissions and intensity, if material, or if the registrant has set a GHG emissions reduction target or goal that includes its Scope 3 emissions; and • The registrant’s climate-related targets or goals, and transition plan, if any. When responding to any of the proposed rules’ provisions concerning governance, strategy, and risk management, a registrant may also disclose information concerning any identified climate-related opportunities.[...]</t>
    </r>
    <r>
      <rPr>
        <sz val="9"/>
        <color rgb="FF000000"/>
        <rFont val="Segoe UI"/>
        <family val="2"/>
      </rPr>
      <t xml:space="preserve"> Changes in requirements by financial institutions and institutional investors can present similar financial risks for companies. As many financial institutions and investors begin to set their own GHG emissions reduction goals, they may consider the total GHG emissions footprint of companies that they finance or invest in to build portfolios to meet their goals.455 </t>
    </r>
    <r>
      <rPr>
        <sz val="9"/>
        <color rgb="FF7030A0"/>
        <rFont val="Segoe UI"/>
        <family val="2"/>
      </rPr>
      <t xml:space="preserve"> Financial institutions and investors may focus on Scopes 1 and 2 emissions for companies in some industries, particularly for industries in which Scopes 1 and 2 represent the majority of companies’ total GHG emissions footprint. For other industries, however, Scope 3 emissions represent a relatively significant portion of companies’ total GHG footprint, and therefore may reflect a more complete picture of companies’ exposure to transition risks than Scopes 1 and 2 emissions alone.</t>
    </r>
    <r>
      <rPr>
        <sz val="9"/>
        <color rgb="FF000000"/>
        <rFont val="Segoe UI"/>
        <family val="2"/>
      </rPr>
      <t xml:space="preserve"> For oil and gas product manufacturers, for example, Scope 3 emissions are likely to be material and thus necessary to an understanding of a registrant’s climate-related risks. </t>
    </r>
    <r>
      <rPr>
        <sz val="9"/>
        <color rgb="FF7030A0"/>
        <rFont val="Segoe UI"/>
        <family val="2"/>
      </rPr>
      <t>When assessing the materiality of Scope 3 emissions, registrants should consider whether Scope 3 emissions make up a relatively significant portion of their overall GHG emissions. While we are not proposing a quantitative threshold for determining materiality, we note that some companies rely on, or support reliance on, a quantitative threshold such as 40 percent when assessing the materiality of Scope 3 emissions.</t>
    </r>
    <r>
      <rPr>
        <sz val="9"/>
        <color rgb="FF000000"/>
        <rFont val="Segoe UI"/>
        <family val="2"/>
      </rPr>
      <t xml:space="preserve"> However, even when Scope 3 emissions do not represent a relatively significant portion of overall GHG emissions, a quantitative analysis alone would not suffice for purposes of determining whether Scope 3 emissions are material. Consistent with the concept of materiality in the securities laws, this determination would ultimately need to take into account the total mix of information available to investors, including an assessment of qualitative factors. Accordingly, Scope 3 emissions may make up a relatively small portion of a registrant’s overall GHG emissions but still be material where Scope 3 represents a significant risk, is subject to significant regulatory focus, or “if there is a substantial likelihood that a reasonable [investor] would consider it important.” Moreover, if a materiality analysis requires a determination of future impacts, i.e., a transition risk yet to be realized, then both the probability of an event occurring and its magnitude should be considered. Even if the probability of an adverse consequence is relatively low, if the magnitude of loss or liability is high, then the information in question may still be material. If a registrant determines that its Scope 3 emissions are not material, and therefore not subject to disclosure, it may be useful to investors to understand the basis for that determination. Further, if a registrant determines that certain categories of Scope 3 emissions are material, registrants should consider disclosing why other categories are not material. If, however, Scope 3 emissions are material, then understanding the extent of a registrant’s exposure to Scope 3 emissions, and the choices it makes regarding them, would be important for investors when making investment or voting decisions. 
</t>
    </r>
    <r>
      <rPr>
        <i/>
        <sz val="9"/>
        <color rgb="FF000000"/>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gestão de riscos climáticos pelas instituições financeiras para adequação à SARB atualizada a partir das novas regras do BCB.]</t>
    </r>
  </si>
  <si>
    <t>https://www.sec.gov/rules/proposed/2022/33-11042.pdf</t>
  </si>
  <si>
    <t>Malásia</t>
  </si>
  <si>
    <t>Bank Negara
Malaysia</t>
  </si>
  <si>
    <t>Guia (Não Vinculante)</t>
  </si>
  <si>
    <r>
      <rPr>
        <b/>
        <sz val="9"/>
        <color rgb="FF7030A0"/>
        <rFont val="Segoe UI"/>
        <family val="2"/>
      </rPr>
      <t>[Riscos Climáticos]</t>
    </r>
    <r>
      <rPr>
        <sz val="9"/>
        <color theme="1"/>
        <rFont val="Segoe UI"/>
        <family val="2"/>
      </rPr>
      <t xml:space="preserve"> Climate Change and Principle-based Taxonomy</t>
    </r>
  </si>
  <si>
    <r>
      <t xml:space="preserve">Para a avaliação das atividades econômicas, quatro princípios norteadores são delineados: contribuir para a mitigação das mudanças climáticas; contribuir para a adaptação climática; não trazer danos significativos ao meio ambiente; não ser ilegal, respeitando as leis ambientais e realizar esforços para promover a transição para a economia de baixo carbono. Ao integrar os riscos relacionados ao clima, espera-se que as instituições supervisionadas aprimorem sua estrutura de governança e incluam esses riscos em sua estrutura de gestão de risco e processos. Além disso, as informações relatadas devem atender às recomendações da TCFD.
</t>
    </r>
    <r>
      <rPr>
        <i/>
        <sz val="9"/>
        <color theme="1"/>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gestão de riscos climáticos pelas instituições financeiras para adequação à SARB atualizada a partir das novas regras do BCB.]</t>
    </r>
  </si>
  <si>
    <t>https://www.bnm.gov.my/-/climate-change-principle-based-taxonomy</t>
  </si>
  <si>
    <r>
      <rPr>
        <b/>
        <sz val="9"/>
        <color rgb="FF7030A0"/>
        <rFont val="Segoe UI"/>
        <family val="2"/>
      </rPr>
      <t xml:space="preserve">[Disclosure] </t>
    </r>
    <r>
      <rPr>
        <sz val="9"/>
        <color theme="1"/>
        <rFont val="Segoe UI"/>
        <family val="2"/>
      </rPr>
      <t>Guidelines on non-financial reporting: Supplement on reporting climate-related information</t>
    </r>
  </si>
  <si>
    <r>
      <t xml:space="preserve">This communication has been prepared pursuant to Article 2 of Directive 2014/95/EU in order to assist companies concerned to disclose non-financial information in a relevant, useful, consistent and more comparable manner. It is a supplement to the Guidelines on Non-Financial Reporting adopted by the Commission in 2017 (C(2017)4234 final). </t>
    </r>
    <r>
      <rPr>
        <sz val="9"/>
        <color rgb="FF7030A0"/>
        <rFont val="Segoe UI"/>
        <family val="2"/>
      </rPr>
      <t xml:space="preserve">This communication provides non-binding guidelines, and does not create new legal obligations. </t>
    </r>
    <r>
      <rPr>
        <sz val="9"/>
        <color theme="1"/>
        <rFont val="Segoe UI"/>
        <family val="2"/>
      </rPr>
      <t xml:space="preserve">To the extent that this communication may interpret Directive 2014/95/EU, the Commission's position is without prejudice to any interpretation of this Directive that may be issued by the Court of Justice of the European Union. Companies using these guidelines may also rely on international, EU-based or national frameworks. This communication does not constitute a technical standard, and neither preparers of non-financial statements nor any party, whether acting on behalf of a preparer or otherwise, may claim that non-financial statements are in conformity with this document.
Os bancos devem avaliar quando considerar os riscos climáticos na divulgação do gerenciamento de riscos e testes de estresse. Além disso, devem considerar quaisquer riscos climáticos identificados nas atividades de empréstimo, investimento ou subscrição, e como a instituição financeira avalia e gerencia esses riscos. </t>
    </r>
    <r>
      <rPr>
        <sz val="9"/>
        <color rgb="FF7030A0"/>
        <rFont val="Segoe UI"/>
        <family val="2"/>
      </rPr>
      <t>Ao divulgar métricas e metas, os bancos devem focar no Escopo 3 (especialmente, emissões financiadas) e também considerar a divulgação da quantidade ou porcentagem de ativos carbono-intensivos, da intensidade média de carbono na carteira e o volume de exposições por setor.</t>
    </r>
    <r>
      <rPr>
        <sz val="9"/>
        <color theme="1"/>
        <rFont val="Segoe UI"/>
        <family val="2"/>
      </rPr>
      <t xml:space="preserve"> Utiliza a TCFD como base para métricas e metas.
</t>
    </r>
    <r>
      <rPr>
        <i/>
        <sz val="9"/>
        <color theme="1"/>
        <rFont val="Segoe UI"/>
        <family val="2"/>
      </rPr>
      <t>[O documento é inteiro relevante como guideline de prudential risk management. Assim, poderá ser utilizado como parâmetro de referência para a gestão de riscos climáticos pelas instituições financeiras para adequação à SARB atualizada a partir das novas regras do BCB.]</t>
    </r>
    <r>
      <rPr>
        <sz val="9"/>
        <color theme="1"/>
        <rFont val="Segoe UI"/>
        <family val="2"/>
      </rPr>
      <t xml:space="preserve">
 Principais trechos: 2.1 General considerations - p. 5 2.2 Materiality - p. 6 2.3 Climate-related risks, dependencies, and opportunities - p. 8 2.4 Structure of the proposed disclosures - p. 11 2.5 Consistency with recognised reporting frameworks and standards - p. 12</t>
    </r>
  </si>
  <si>
    <t>https://ec.europa.eu/finance/docs/policy/190618-climate-related-information-reporting-guidelines_en.pdf</t>
  </si>
  <si>
    <t>Brasil</t>
  </si>
  <si>
    <t>Comissão de Valores Mobiliários (CVM)</t>
  </si>
  <si>
    <t>Resolução [não vunculante para IFs]</t>
  </si>
  <si>
    <r>
      <rPr>
        <b/>
        <sz val="9"/>
        <color rgb="FF7030A0"/>
        <rFont val="Segoe UI"/>
        <family val="2"/>
      </rPr>
      <t xml:space="preserve">[Riscos Sociais] </t>
    </r>
    <r>
      <rPr>
        <sz val="9"/>
        <color theme="1"/>
        <rFont val="Segoe UI"/>
        <family val="2"/>
      </rPr>
      <t>Resolução CVM nº 59/2021 (republicada pela Resolução CVM nº 87/2022): Altera a Instrução CVM nº 480, de 7 de dezembro de 2009, e a Instrução CVM nº 481, de 17 de dezembro de 2009.</t>
    </r>
  </si>
  <si>
    <t>ANEXO A À RESOLUÇÃO CVM Nº 59, DE 22 DE DEZEMBRO DE 2021: ANEXO C: Conteúdo do Formulário de Referência 1.6.b: Descrever os efeitos relevantes da regulação estatal sobre as atividades do emissor, comentando especificamente principais aspectos relacionados ao cumprimento das obrigações legais e regulatórias ligadas a questões ambientais e sociais pelo emissor 1.9: Em relação a informações ambientais, sociais e de governança corporativa (ASG), indicar: a. se o emissor divulga informações ASG em relatório anual ou outro documento específico para esta finalidade. b. a metodologia ou padrão seguidos na elaboração desse relatório ou documento. c. se esse relatório ou  documento é auditado ou revisado por entidade independente, identificando essa entidade, se for o caso d. a página na rede mundial de computadores onde o relatório ou documento pode ser encontrado e. se o relatório ou documento produzido considera a divulgação de uma matriz de materialidade e indicadores-chave de desempenho ASG,  quais são os indicadores materiais para o emissor; f. se o relatório ou documento considera os Objetivos de Desenvolvimento Sustentável (ODS) estabelecidos pela Organização das Nações Unidas e quais são os ODS materiais para o negócio do emissor g. se o relatório ou documento considera as recomendações da Força-Tarefa para Divulgações Financeiras Relacionadas às Mudanças Climáticas (TCFD) ou recomendações de divulgações financeiras de outras entidades reconhecidas e que sejam relacionadas a questões climáticas h.se o emissor realiza inventários de emissão de gases do efeito estufa, indicando, se for o caso, o escopo das emissões inventariadas e a página na rede mundial de computadores onde informações adicionais podem ser encontradas i. explicação do emissor sobre as seguintes condutas, se for o caso: i. a não divulgação de informações ASG ii. a não adoção de matriz de materialidade iii. a não adoção de indicadores-chave de desempenho ASG iv. a não realização de auditoria ou revisão sobre as informações ASG divulgadas v. a não consideração dos ODS ou a não adoção das recomendações relacionadas a questões climáticas, emanadas pela TCFD ou outras entidades reconhecidas, nas informações ASG divulgadas vi. a não realização de inventários de emissão de gases do efeito estufa 2.10.d: Os diretores devem indicar e comentar os principais elementos do plano de negócios do emissor, explorando especificamente oportunidades inseridas no plano de negócios do emissor relacionadas a questões ASG 4.1: Descrever os fatores de risco com efetivo potencial de influenciar a decisão de investimento, observando as categorias abaixo e, dentro delas, a ordem decrescente de relevância j. questões sociais k. questões ambientais l. questões climáticas, incluindo riscos físicos e de transição 7.1.d: Descrever as principais características dos órgãos de administração e do conselho fiscal do emissor, identificando, por órgão:  i. número total de membros, agrupados por identidade autodeclarada de gênero ii. número total de membros, agrupados por identidade autodeclarada de cor ou raça  iii. número total de membros agrupados por outros atributos de diversidade que o emissor entenda relevantes 7.1.e: Descrever, se houver, objetivos específicos que o emissor possua com relação à diversidade de gênero, cor ou raça ou outros atributos entre os membros de seus órgãos de administração e de seu conselho fiscal. 7.1.f: Descrever papel dos órgãos de administração na avaliação, gerenciamento e supervisão dos riscos e oportunidades relacionados ao clima. 7.2.c: Em relação especificamente ao conselho de administração, indicar, se houver, canais instituídos para que questões críticas relacionadas a temas e práticas ASG e de conformidade cheguem ao conhecimento do conselho de administração. 8.1.c:  Descrever a política ou prática de remuneração do conselho de administração, da diretoria estatutária e não estatutária, do conselho fiscal, dos comitês estatutário e dos comitês de auditoria, de risco, financeiro e de remuneração, abordando a composição da remuneração, indicando principais indicadores de desempenho nele levados em consideração, inclusive, se for o caso, indicadores ligados a questões ASG 10.1: Descrever os recursos humanos do emissor, fornecendo: a. número de empregados, total e por grupos, com base na atividade desempenhada, na localização geográfica e em indicadores de diversidade, que, dentro de cada nível hierárquico do emissor, abranjam: i. identidade autodeclarada de gênero ii. identidade autodeclarada de cor ou raça iii. faixa etária iv. outros indicadores de diversidade que o emissor entenda relevantes 10.3.Descrever as políticas e práticas de remuneração dos empregados do emissor, informando: d: razão entre (i) a maior remuneração individual (considerando a composição da remuneração com todos os itens descritos no campo 8.2.d) reconhecida no resultado do emissor no último exercício social, incluindo a remuneração de administrador estatutário, se for o caso; e (ii) a mediana da remuneração individual dos empregados do emissor no Brasil, desconsiderando-se a maior remuneração individual, conforme reconhecida em seu resultado no último exercício social</t>
  </si>
  <si>
    <t>https://conteudo.cvm.gov.br/legislacao/resolucoes/resol059.html</t>
  </si>
  <si>
    <t>Superintendência de Seguros Privados (SUSEP)</t>
  </si>
  <si>
    <t>Circular [não vunculante para IFs]</t>
  </si>
  <si>
    <r>
      <rPr>
        <b/>
        <sz val="9"/>
        <color rgb="FF7030A0"/>
        <rFont val="Segoe UI"/>
        <family val="2"/>
      </rPr>
      <t xml:space="preserve">[Riscos SAC] </t>
    </r>
    <r>
      <rPr>
        <sz val="9"/>
        <rFont val="Segoe UI"/>
        <family val="2"/>
      </rPr>
      <t xml:space="preserve">Circular SUSEP nº 666/2022: </t>
    </r>
    <r>
      <rPr>
        <sz val="9"/>
        <color theme="1"/>
        <rFont val="Segoe UI"/>
        <family val="2"/>
      </rPr>
      <t>Dispõe sobre requisitos de sustentabilidade, a serem observados pelas sociedades seguradoras, entidades abertas de previdência complementar (EAPCs), sociedades de capitalização e resseguradores locais.</t>
    </r>
  </si>
  <si>
    <t xml:space="preserve">Art. 2º Para efeitos desta Circular, consideram-se: [...] II - riscos climáticos, em suas vertentes: a) riscos climáticos físicos: possibilidade de ocorrência de perdas ocasionadas por eventos associados a intempéries frequentes e severas ou a alterações ambientais de longo prazo, que possam ser relacionadas a mudanças em padrões climáticos; b) riscos climáticos de transição: possibilidade de ocorrência de perdas ocasionadas por eventos associados ao processo de transição para uma economia de baixo carbono, em que a emissão de gases do efeito estufa é reduzida ou compensada e os mecanismos naturais de captura desses gases são preservados; e c) riscos climáticos de litígio: possibilidade de perdas ocasionadas por sinistros em seguros de responsabilidade ou ações diretas contra a supervisionada, ambos em função de falhas na gestão de riscos climáticos físicos ou de transição; III - riscos ambientais: possibilidade de ocorrência de perdas ocasionadas por eventos associados à degradação do meio ambiente, incluindo o uso excessivo de recursos naturais; IV - riscos sociais: possibilidade de ocorrência de perdas ocasionadas por eventos associados à violação de direitos e garantias fundamentais ou a atos lesivos a interesse comum; V - interesse comum: interesse associado a grupo de pessoas ligadas jurídica ou factualmente pela mesma causa ou circunstância, quando não relacionada à definição de risco ambiental, de risco climático de transição, de risco climático físico ou de risco climático de litígio; VI - riscos de sustentabilidade: conjunto dos riscos climáticos, ambientais e sociais; VII - colaboradores: administradores, funcionários, prestadores de serviços terceirizados e demais parceiros relevantes da supervisionada; VIII - partes interessadas: colaboradores, clientes, fornecedores, comunidade local, órgãos governamentais e quaisquer outras pessoas ou instituições direta ou indiretamente impactadas pelos produtos, serviços ou atividades da supervisionada; IX - órgãos de administração: Conselho de Administração e diretoria; e X - órgão de administração máximo: o Conselho de Administração ou, se inexistente, a diretoria. Parágrafo único. Os riscos de sustentabilidade incluem eventos que incidam sobre a própria supervisionada ou suas partes interessadas e que tenham, com base em critérios estabelecidos pela supervisionada, potencial de impactar suas operações, afetar a demanda por seus produtos ou serviços ou resultar em variações desfavoráveis no valor de seus ativos ou passivos. Art. 3º A gestão dos riscos de sustentabilidade deverá ser compatível com o porte da supervisionada, a natureza e a complexidade de suas operações e a materialidade dos riscos de sustentabilidade a que se encontra exposta. § 1º A supervisionada deverá elaborar estudo de materialidade a fim de identificar, avaliar e classificar, por níveis de materialidade, os riscos de sustentabilidade a que se encontra exposta, levando em consideração as características de suas atividades, operações, produtos, serviços, clientes, fornecedores e prestadores de serviços. § 2º A implementação do disposto neste Capítulo poderá ser: I - dispensada para as atividades ou operações cujos riscos de sustentabilidade sejam considerados imateriais, desde que tal dispensa esteja expressamente prevista no estudo de que trata o § 1º; ou II - proporcional ao nível de materialidade dos riscos de sustentabilidade nos demais casos. § 3º O estudo de materialidade, de que trata o § 1º, deverá ser: I - reavaliado no mínimo a cada três anos, ou sempre que sempre que houver alteração significativa do perfil de risco da supervisionada; II - aprovado pelo diretor responsável pelos controles internos, na hipótese de conter as dispensas previstas no § 2º, inciso I; III - divulgado ao público externo em local de fácil identificação no sítio eletrônico da supervisionada, do grupo ou conglomerado a que pertence, na hipótese de os riscos de sustentabilidade serem considerados imateriais para a totalidade de suas atividades e operações; e IV - único para as supervisionadas atendidas pelo mesmo SCI/EGR unificado, cabendo sua elaboração à supervisionada indicada na forma da regulamentação em vigor. § 4º Para fins do disposto nesta Circular, a classificação dos riscos de sustentabilidade por níveis de materialidade deverá ter por base o valor resultante da combinação de sua probabilidade e impacto estimados, devendo um risco ser considerado imaterial somente se esse valor se situar abaixo do parâmetro mínimo de relevância definido pela supervisionada. Art. 4º A gestão dos riscos de sustentabilidade inserir-se-á no contexto geral do Sistema de Controles Internos (SCI) e da Estrutura de Gestão de Riscos (EGR), conforme disposto na regulamentação que os define, devendo a supervisionada, complementarmente: I - adotar metodologias, processos, procedimentos e controles específicos para identificar, avaliar, classificar, mensurar, tratar, monitorar e reportar, de forma tempestiva, os riscos de sustentabilidade a que se encontra exposta; II - estabelecer limites para concentração de riscos e/ou restrições para a realização de negócios que considerem a exposição de setores econômicos, regiões geográficas, produtos ou serviços a riscos de sustentabilidade; e III - no caso de supervisionadas enquadradas nos segmentos S1 ou S2: a) incorporar, em suas metodologias quantitativas de mensuração de riscos, projeções, inclusive de longo prazo, que considerem eventos associados a riscos de sustentabilidade; b) registrar informações relevantes para a gestão dos riscos de sustentabilidade, incluindo dados referentes às perdas incorridas pela supervisionada, com o respectivo detalhamento de valores, natureza do evento, região geográfica e setor econômico objeto da exposição, discriminados, no mínimo, com relação aos diferentes tipos de riscos de sustentabilidade definidos no art. 2º, incisos II a IV; e c) utilizar, sempre que possível, as informações de que trata a alínea "b" para aperfeiçoamento das metodologias de que trata a alínea "a". § 1º As supervisionadas enquadradas nos segmentos S1 ou S2 deverão, no estabelecimento dos limites e restrições de que trata o inciso II do caput, considerar os resultados das metodologias mencionadas no inciso III, alínea "a". § 2º Para fins do disposto no inciso III, alínea "b", do caput, não é exigida a constituição de base de dados exclusiva, desde que a bases utilizadas permitam a extração das informações no nível de detalhamento requerido. § 3º Os riscos de sustentabilidade não constituem necessariamente novas categorias de risco no contexto da regulamentação mencionada no caput, devendo, sempre que possível, ser considerados nas categorias obrigatórias de risco de subscrição, de crédito, de mercado, operacional e de liquidez, em função de seus efeitos. Art. 6º A supervisionada, exceto se enquadrada no segmento S4, deverá implementar critérios e procedimentos para a seleção de investimentos que levem em conta, no mínimo:I - riscos advindos de: a) exposições dos ativos e/ou de seus emissores a riscos de sustentabilidade; eb) não adoção de boas práticas de governança corporativa por parte dos emissores dos ativos; e II - eventuais restrições ou limites aplicáveis, nos termos do art. 4º, inciso II. § 1º Os critérios e procedimentos de que trata o caput deverão: I - ser integrados à gestão dos riscos de mercado, de crédito e de liquidez; e II - constar expressamente da política de investimentos e/ou dos normativos internos a ela relacionados, juntamente com a indicação da parcela da carteira de investimentos à qual serão aplicados. § 2º A supervisionada, na definição da parcela da carteira de investimentos mencionada no inciso II do § 1º, deverá considerar: I - a disponibilidade de informações acerca dos riscos mencionados no inciso I do caput deste artigo; II - a oferta de ativos que atendam aos critérios mencionados no caput deste artigo; e III - as metas de risco-retorno estabelecidas em sua política de investimentos. Art. 7º A supervisionada, exceto se enquadrada nos segmentos S3 ou S4, deverá implementar critérios e procedimentos para seleção de fornecedores e prestadores de serviços que levem em consideração suas exposições aos riscos de sustentabilidade. Parágrafo único. Os critérios e procedimentos de que trata o caput deverão: I - ser integrados à gestão do risco operacional; e II - constar expressamente da política de gestão de riscos e/ou dos normativos internos a ela relacionados. Art. 8º A supervisionada deverá possuir uma política de sustentabilidade que estabeleça princípios e diretrizes destinados a garantir que aspectos de sustentabilidade, incluindo riscos e oportunidades, sejam considerados na condução de seus negócios e no seu relacionamento com partes interessadas.§ 1º Para fins do disposto neste artigo, consideram-se aspectos de sustentabilidade: I - o respeito e a proteção dos direitos e garantias fundamentais e dos interesses comuns; II - a preservação do meio ambiente e sua reparação, ou, quando possível, restauração; III - a redução dos impactos ocasionados por intempéries frequentes e severas ou por alterações ambientais de longo prazo; IV - a transição para uma economia de baixo carbono; e V - a promoção de uma sociedade mais resiliente e inclusiva. § 2º A política de sustentabilidade poderá, a critério da supervisionada, definir mecanismos para promover a participação de partes interessadas:I - no processo de reavaliação da política de sustentabilidade; ou II - na definição das ações mencionadas no art. 11 e na avaliação de seus resultados. § 3º A política de sustentabilidade não será considerada, para fins da regulamentação mencionada no caput do art. 4º, uma política complementar à política de gestão de riscos.Art. 9º A política de sustentabilidade deverá ser: I - compatível com o porte da supervisionada, a natureza e a complexidade de suas operações; II - alinhada aos objetivos estratégicos da supervisionada e ao seu plano de negócios; III - elaborada, a critério da supervisionada, com a participação de partes interessadas; IV - registrada formalmente por escrito; V - aprovada pelo órgão de administração máximo da supervisionada; VI - divulgada: a) aos colaboradores da supervisionada, mediante linguagem clara, acessível e em nível de detalhamento compatível com as funções que desempenham; e b) ao público externo, em local de fácil identificação no sítio eletrônico da supervisionada, do grupo ou conglomerado a que pertence, pelo menos em versão resumida que contenha suas linhas gerais; e VII - reavaliada no mínimo a cada três anos ou sempre que a supervisionada julgar necessário, em especial para a manutenção do alinhamento de que trata o inciso II do caput. Art. 11. De forma a promover a efetividade da política de sustentabilidade, a supervisionada deverá implementar, com base nos princípios e diretrizes nela contidos, ações relacionadas, pelo menos: I - ao desenvolvimento e à oferta de produtos ou serviços; ou II - ao desempenho de suas atividades e operações. Parágrafo único. Adicionalmente ao disposto no caput, é facultado à supervisionada implementar outras ações relacionadas aos aspectos mencionados no art. 8º, § 1º, que visem essencialmente à promoção de impactos positivos para as partes interessadas e a sociedade em geral, se assim previsto na política de sustentabilidade. Art. 12. As ações de que trata o art. 11 deverão ser continuamente monitoradas e avaliadas, com base em critérios claros, objetivos e passíveis de verificação, quanto a seus resultados e à sua contribuição para a efetividade da política de sustentabilidade. Art. 13. Compete aos órgãos de administração da supervisionada: I - promover a disseminação da política de sustentabilidade junto a seus colaboradores e demais partes interessadas; II - assegurar: a) o alinhamento de que trata o art. 9º, inciso II; b) a compatibilidade e a integração entre a política de sustentabilidade e as demais políticas da supervisionada, em especial a política de gestão de riscos e suas políticas complementares; e c) a aderência dos negócios e operações da supervisionada, incluindo as ações de que trata o art. 11, à política de sustentabilidade; e III - garantir que os mecanismos de avaliação de desempenho e a estrutura remuneratória adotados pela supervisionada, tanto para seus colaboradores internos como externos, não incentivem comportamentos incompatíveis com a política de sustentabilidade. Parágrafo único. A fim de obter auxílio para o adequado desempenho das atribuições definidas neste artigo, os órgãos mencionados no caput poderão, a seu critério, constituir comitês ou comissões executivas, bem como utilizar-se de avaliações realizadas por unidades ou colaboradores da supervisionada. Art. 14. Compete exclusivamente aos diretores da supervisionada:  I - conduzir, em linha com os princípios e diretrizes da política de sustentabilidade, as atividades sob sua responsabilidade, incluindo as ações de que trata o art. 11, promovendo a correção de eventuais deficiências detectadas; e II - subsidiar o órgão de administração máximo com relação à elaboração e à reavaliação da política de sustentabilidade. Art. 15. A supervisionada deverá elaborar e divulgar, até o dia 30 de abril de cada exercício, um relatório de sustentabilidade, descrevendo, no mínimo: I - as ações de que trata o art. 11, explicitando, se houver, os resultados obtidos no exercício anterior e os esperados para o atual; e II - os aspectos mais relevantes relativos à gestão dos riscos de sustentabilidade a que se encontra exposta, incluindo, no mínimo: a) o monitoramento realizado pelo órgão de administração máximo; b) a maneira como os resultados do monitoramento de que trata a alínea "a" são considerados na revisão dos objetivos estratégicos, do plano de negócios e da política de sustentabilidade; c) os principais colaboradores, órgãos e unidades envolvidos na gestão de riscos, bem como suas respectivas atribuições e responsabilidades; d) os principais riscos identificados e seus possíveis impactos a curto, médio e longo prazos sobre o modelo de negócio da supervisionada, sua estratégia e operações; e) os processos utilizados para identificar, avaliar, classificar, mensurar, tratar, monitorar e reportar riscos; e f) a maneira como os riscos são integrados à EGR e à gestão dos riscos de subscrição, de crédito, de mercado, operacional e de liquidez. § 1º O disposto no inciso II do caput não se aplica na hipótese de os riscos de sustentabilidade serem considerados imateriais para a totalidade das atividades e operações da supervisionada, conforme o estudo de materialidade de que trata o art. 3º, § 1º. § 2º As metodologias utilizadas para aferição das informações mencionadas no caput deverão estar claramente expostas no relatório de sustentabilidade. § 3º O relatório de sustentabilidade deverá ser: I - elaborado com relação à data-base de 31 de dezembro do exercício anterior à sua divulgação; II - aprovado pelos diretores responsáveis pelas ações de que trata o art. 11 e, na hipótese de conter as informações previstas no inciso II do caput, pelo diretor responsável pelos controles internos; e III - encaminhado, para ciência, pelo menos: a) aos órgãos de administração; b) ao Comitê de Auditoria; c) ao Comitê de Riscos, se houver, na hipótese de conter as informações previstas no inciso II do caput; e d) às comissões e comitês mencionados no art. 13, parágrafo único, se houver. § 4º As pessoas e órgãos mencionados no § 3º, incisos II e III, deverão considerar o conteúdo do relatório de sustentabilidade no desempenho de suas respectivas atribuições, principalmente no que se refere à avaliação da efetividade da gestão dos riscos de sustentabilidade e das ações de que trata o art. 11. § 5º O relatório de sustentabilidade deverá ficar disponível ao público externo, em local de fácil identificação no sítio eletrônico da supervisionada, do grupo ou do conglomerado a que pertence, pelo prazo mínimo de cinco anos a partir da data de sua divulgação. § 6º O relatório de sustentabilidade deverá ser único para as supervisionadas atendidas pelo mesmo SCI/EGR unificado, cabendo sua elaboração à supervisionada indicada na forma da regulamentação em vigor. </t>
  </si>
  <si>
    <t>https://in.gov.br/web/dou/-/circular-susep-n-666-de-27-de-junho-de-2022-411020288</t>
  </si>
  <si>
    <t>Câmara dos Deputados</t>
  </si>
  <si>
    <t>Em processo de elaboração</t>
  </si>
  <si>
    <r>
      <rPr>
        <b/>
        <sz val="9"/>
        <color rgb="FF7030A0"/>
        <rFont val="Segoe UI"/>
        <family val="2"/>
      </rPr>
      <t xml:space="preserve">[Riscos Sociais] </t>
    </r>
    <r>
      <rPr>
        <sz val="9"/>
        <rFont val="Segoe UI"/>
        <family val="2"/>
      </rPr>
      <t>PL 572/2022: Cria a lei m</t>
    </r>
    <r>
      <rPr>
        <sz val="9"/>
        <color theme="1"/>
        <rFont val="Segoe UI"/>
        <family val="2"/>
      </rPr>
      <t>arco nacional sobre Direitos Humanos e Empresas e estabelece diretrizes para a promoção de políticas públicas no tema.</t>
    </r>
  </si>
  <si>
    <r>
      <t xml:space="preserve">Art. 2º São destinatários da presente lei os agentes e as instituições do Estado, inclusive do sistema de justiça, bem como as empresas e </t>
    </r>
    <r>
      <rPr>
        <sz val="9"/>
        <color rgb="FF7030A0"/>
        <rFont val="Segoe UI"/>
        <family val="2"/>
      </rPr>
      <t xml:space="preserve">instituições financeiras com atuação no território nacional e/ou com atividade transnacional. </t>
    </r>
    <r>
      <rPr>
        <sz val="9"/>
        <color theme="1"/>
        <rFont val="Segoe UI"/>
        <family val="2"/>
      </rPr>
      <t xml:space="preserve">[...] Seção II - Obrigações das Empresas Art. 5º. As empresas com domicílio ou economicamente ativas no território brasileiro são responsáveis pelas violações de Direitos Humanos causadas direta ou indiretamente por suas atividades. § 1º A responsabilidade pela violação é solidária e se estende por toda a cadeia de produção, incluída a empresa controladora, as empresas controladas, bem como os investidores públicos e privados, incluídas as subcontratistas, filiais, subsidiárias, instituições econômicas e financeiras com atividade fora do território nacional , e entidades econômicas e financeiras nacionais que participem investindo ou se beneficiando de qualquer etapa do processo produtivo, inclusive quando não houver relação contratual formal. [...] Art. 7º. As empresas deverão realizar processo de devida diligência para identificar, prevenir, monitorar e reparar violações de direitos humanos, incluindo direitos sociais, trabalhistas e ambientais, devendo, no mínimo: I - Abranger aquelas que a empresa pode causar ou para as quais possa contribuir, por meio de suas próprias atividades, ou que estejam diretamente relacionadas às suas atividades e operações, produtos ou serviços por meio de suas relações comerciais;  II - Ser contínuo, reconhecendo que os riscos de violação aos direitos humanos podem mudar com o passar do tempo, conforme se desenvolvem suas atividades e operações e o contexto operacional da empresa; </t>
    </r>
  </si>
  <si>
    <t>https://www.camara.leg.br/proposicoesWeb/prop_mostrarintegra?codteor=2148124</t>
  </si>
  <si>
    <r>
      <rPr>
        <b/>
        <sz val="9"/>
        <color rgb="FF7030A0"/>
        <rFont val="Segoe UI"/>
        <family val="2"/>
      </rPr>
      <t>[Riscos Sociais]</t>
    </r>
    <r>
      <rPr>
        <sz val="9"/>
        <rFont val="Segoe UI"/>
        <family val="2"/>
      </rPr>
      <t xml:space="preserve"> Decreto 9.751/2018. Estabelece </t>
    </r>
    <r>
      <rPr>
        <sz val="9"/>
        <color theme="1"/>
        <rFont val="Segoe UI"/>
        <family val="2"/>
      </rPr>
      <t>as Diretrizes Nacionais sobre Empresas e Direitos Humanos.</t>
    </r>
  </si>
  <si>
    <r>
      <t xml:space="preserve">Art. 9º Compete às </t>
    </r>
    <r>
      <rPr>
        <sz val="9"/>
        <color rgb="FF7030A0"/>
        <rFont val="Segoe UI"/>
        <family val="2"/>
      </rPr>
      <t>empresas identificar os riscos de impacto e a violação a direitos humanos no contexto de suas operações, com a adoção de ações de prevenção e de controle adequadas e efetivas</t>
    </r>
    <r>
      <rPr>
        <sz val="9"/>
        <color theme="1"/>
        <rFont val="Segoe UI"/>
        <family val="2"/>
      </rPr>
      <t xml:space="preserve"> e, principalmente: I - realizar periodicamente procedimentos efetivos de reavaliação em matéria de direitos humanos, para identificar, prevenir, mitigar e prestar contas do risco, do impacto e da violação decorrentes de suas atividades, de suas operações e de suas relações comerciais; II - desenvolver e aperfeiçoar permanentemente os procedimentos de controle e monitoramento de riscos, impactos e violações e reparar as consequências negativas sobre os direitos humanos que provoquem ou tenham contribuído para provocar; III - adotar procedimentos para avaliar o respeito aos direitos humanos na cadeia produtiva; IV - prestar contas com clareza, transparência e lealdade sobre os riscos da operação nos direitos humanos e as medidas adotadas para preveni-los, além dos impactos negativos e dos danos aos direitos humanos que tenham sido causados ou que tenham relação direta com suas operações, seus produtos ou os serviços prestados por meio de suas relações comerciais e das ações de reparação adotadas; V - informar publicamente as medidas que adotaram no último ciclo para evitar riscos, mitigar impactos negativos aos direitos humanos e prevenir violações, com base em compromisso assumido pela empresa, consideradas as características do negócio e dos territórios impactados por suas operações; VI - divulgar e identificar publicamente aos seus fornecedores as normas de direitos humanos às quais estejam sujeitos, de modo a possibilitar o controle por parte dos trabalhadores e da sociedade civil, ressalvado o sigilo comercial; e VII - garantir, sempre que possível a participação das partes interessadas, sobretudo dos indivíduos e das comunidades potencialmente atingidas pelas atividades, no processo de diligência, desde a avaliação de impactos até a prestação de contas das medidas que são adotadas, incluído o processo decisório sobre quais são essas medidas e como elas serão executadas. Parágrafo único. As empresas que possuírem numerosas entidades em sua esfera de influência, que dificultem a auditoria no âmbito de cada entidade, priorizarão as áreas identificadas como mais sujeitas a riscos de consequências negativas sobre os direitos humanos. [...] </t>
    </r>
    <r>
      <rPr>
        <sz val="9"/>
        <color rgb="FF7030A0"/>
        <rFont val="Segoe UI"/>
        <family val="2"/>
      </rPr>
      <t>Art. 11. É responsabilidade das empresas adotar medidas de garantia de transparência ativa, com divulgação de informações relevantes, de documentos acessíveis às partes interessadas, quanto aos mecanismos de proteção de direitos humanos e de prevenção e de reparação de violações de direitos humanos na cadeia produtiva</t>
    </r>
    <r>
      <rPr>
        <sz val="9"/>
        <color theme="1"/>
        <rFont val="Segoe UI"/>
        <family val="2"/>
      </rPr>
      <t>, com ênfase para: I - divulgação suplementar periódicas de informações, por meio de informativos anuais que destaquem as ações empresariais realizadas, especialmente quanto: a) ao sistema de auditoria interna; b) ao sistema de gestão de risco; e c) ao cumprimento das normas de proteção de direitos humanos, das normas de prevenção e reparação de possíveis violações de direitos humanos; II - conscientização dos funcionários acerca das políticas empresariais, por meio de divulgação adequada de informação e de programas de formação contínua, de modo a garantir o acesso à informação e promover a atuação completa no processo produtivo e sem falhas, que resulte em violações aos direitos humanos; e III - quando solicitado, fornecimento aos consumidores, por meio de acesso rápido e eficaz, sem custos ou encargos desnecessários, de informações referentes à compatibilidade das atividades empresariais, do processo de produção ou do fornecimento de serviços com os direitos humanos.</t>
    </r>
  </si>
  <si>
    <t>http://www.planalto.gov.br/ccivil_03/_ato2015-2018/2018/decreto/D9571.htm</t>
  </si>
  <si>
    <t>Legenda - Relação com discussões em face de instituições financeiras:</t>
  </si>
  <si>
    <t>Casos em face de IFs nacionais/internacionais cuja discussão envolvida poderia ser levantada em casos similares com base nas normas hoje existentes (i.e., BCB e outras).</t>
  </si>
  <si>
    <t>Casos em face de instituções nacionais/internacionais similares às instituições reguladas pelo BCB ou outras, porém que envolvem discussões relevantes para análise de riscos de responsabilização de instituições financeiras (ex.: dever fiduciário).</t>
  </si>
  <si>
    <t>* Mapeamento de casos indicados em plataformas nacionais e internacionais até 30/set/2022. A ser complementado com outros casos potencialmente relevantes (em discussão com a Febraban). Casos relacionados a gestão de riscos sociais e ambientais e disclosure de tais temáticas podem ser verificados na aba "Publicações FEBRABAN" - relatórios anuais referentes a mitigação de riscos socioambientais (linhas 16-19).</t>
  </si>
  <si>
    <t>Tendências de responsabilização no que tange a aspectos climáticos</t>
  </si>
  <si>
    <t>Nome do caso apontado por plataformas internacionais</t>
  </si>
  <si>
    <t>Objeto da lide</t>
  </si>
  <si>
    <t>Trechos relevantes de decisões relacionados a gestão de riscos climáticos e disclosure de tal temática</t>
  </si>
  <si>
    <t>País/Corte</t>
  </si>
  <si>
    <t>Data do litígio</t>
  </si>
  <si>
    <t>Classificação setorial plataforma</t>
  </si>
  <si>
    <t>Temática geral</t>
  </si>
  <si>
    <t>Link para informações públicas</t>
  </si>
  <si>
    <t>Ewan McGaughey et al v Universities Superannuation Scheme Limited</t>
  </si>
  <si>
    <t>Whether a failure to develop a plan to divest from fossil fuels was a breach of directors duties or fiduciary duties by the directors of a UK pension fund</t>
  </si>
  <si>
    <r>
      <rPr>
        <b/>
        <sz val="9"/>
        <color rgb="FF7030A0"/>
        <rFont val="Segoe UI"/>
        <family val="2"/>
      </rPr>
      <t>Descrição Grantham:</t>
    </r>
    <r>
      <rPr>
        <b/>
        <sz val="9"/>
        <color rgb="FF000000"/>
        <rFont val="Segoe UI"/>
        <family val="2"/>
      </rPr>
      <t xml:space="preserve"> </t>
    </r>
    <r>
      <rPr>
        <sz val="9"/>
        <color rgb="FF000000"/>
        <rFont val="Segoe UI"/>
        <family val="2"/>
      </rPr>
      <t xml:space="preserve">On 29 October 2021 Dr Neil Davies, Dr Ewan McGaughey and others issues proceedings in the </t>
    </r>
    <r>
      <rPr>
        <b/>
        <sz val="9"/>
        <color rgb="FF7030A0"/>
        <rFont val="Segoe UI"/>
        <family val="2"/>
      </rPr>
      <t xml:space="preserve">UK High Court </t>
    </r>
    <r>
      <rPr>
        <sz val="9"/>
        <color rgb="FF000000"/>
        <rFont val="Segoe UI"/>
        <family val="2"/>
      </rPr>
      <t>against the directors of the University Superannuation Scheme (USS), a private pension scheme for academic staff in the UK and the largest private pension scheme in the UK. The case is a derivative claim against the directors on the basis of the directors duty to act in the beneficiaries best interest, based on the directors duties under the Companies Act 2006 and/or fiduciary duties. Alongside a number of other issues relating to the administration of the scheme, the claimants arguments argue that</t>
    </r>
    <r>
      <rPr>
        <sz val="9"/>
        <color rgb="FF7030A0"/>
        <rFont val="Segoe UI"/>
        <family val="2"/>
      </rPr>
      <t xml:space="preserve"> fossil fuels have been the worst performing asset class since 2017 and that "the failure of the current and former directors including a shadow director of the Company to create a credible plan for disinvestment from fossil fuel investments (as defined below) has prejudiced and will continue to prejudice the success of the Company." The scheme's level of investment in fossil fuels is assumed for the purposes of the claim to be in excess of £1 billion.</t>
    </r>
    <r>
      <rPr>
        <b/>
        <sz val="9"/>
        <color rgb="FF000000"/>
        <rFont val="Segoe UI"/>
        <family val="2"/>
      </rPr>
      <t xml:space="preserve"> </t>
    </r>
    <r>
      <rPr>
        <sz val="9"/>
        <color rgb="FF000000"/>
        <rFont val="Segoe UI"/>
        <family val="2"/>
      </rPr>
      <t>On 4th May 2021, the USS announced an ambition to become net zero for carbon by 2050. However,</t>
    </r>
    <r>
      <rPr>
        <b/>
        <sz val="9"/>
        <color rgb="FF000000"/>
        <rFont val="Segoe UI"/>
        <family val="2"/>
      </rPr>
      <t xml:space="preserve"> </t>
    </r>
    <r>
      <rPr>
        <sz val="9"/>
        <color rgb="FF7030A0"/>
        <rFont val="Segoe UI"/>
        <family val="2"/>
      </rPr>
      <t>according to the claimants the company has no credible plan for achieving this goal and no credible assessment of the financial risk to the company posed by climate change has been provided. They also argue that the claimants duties should be interpreted in line with Articles 2 and 8 of the European Convention on Human Rights, respectively the right to life and the right to a private and family life. They argue that the only rational way for the Directors to discharge their duties in light of the Paris Agreement and its impacts, as well as the wishes of the beneficiaries, and the long term interests of the company, is to devise and implement an immediate plan for fossil fuel divestment.</t>
    </r>
    <r>
      <rPr>
        <b/>
        <sz val="9"/>
        <color rgb="FF000000"/>
        <rFont val="Segoe UI"/>
        <family val="2"/>
      </rPr>
      <t xml:space="preserve"> </t>
    </r>
    <r>
      <rPr>
        <sz val="9"/>
        <color rgb="FF000000"/>
        <rFont val="Segoe UI"/>
        <family val="2"/>
      </rPr>
      <t xml:space="preserve">On the February 28, 2022, a decision granting permission to proceed to full hearing was handed down from the UK High Court. A new hearing date was decided for March 28, 2022, 4 days before the scheduled pension cuts. The case is now awaiting a decision.
</t>
    </r>
    <r>
      <rPr>
        <b/>
        <sz val="9"/>
        <color rgb="FF7030A0"/>
        <rFont val="Segoe UI"/>
        <family val="2"/>
      </rPr>
      <t>Trechos petição inicial Grantham:</t>
    </r>
    <r>
      <rPr>
        <sz val="9"/>
        <color rgb="FF000000"/>
        <rFont val="Segoe UI"/>
        <family val="2"/>
      </rPr>
      <t xml:space="preserve"> These are the Particulars of Claim of a Multiple Derivative Action brought under common law principles analogous to those set out in Chapter 1 of Part 11 of the Companies Act 2006 (“CA06”) by the Claimants seeking relief on behalf of the First Defendant, Universities Superannuation Scheme Limited (the “Company”). Pursuant to ss. 171, 172, 173, and 175 CA06 and analogous concepts in equity or otherwise, the directors of the Company and the shadow director owed the Company, inter alia, the following statutory and/or other duties: A. A duty to act properly in accordance with their powers. B. A duty to promote the success of the company for the benefit of members. C. A duty to exercise independent judgment. D. A duty not to put themselves in a position of conflict. (...) The Scheme triennial valuation process has historically been initiated by the Company one to two years ahead of the valuation date, which process includes a series of assessments of and consultations on factors that will be taken into account in determining the valuation assumptions (for example an assessment of the strength of the employer covenant and a consultation with sponsoring employers on their appetite for risk and technical provisions). The Scheme Funding Report of the Actuarial Valuation as at 31 March 2014, produced on behalf of the Company by Mercer in or about July 2015 (the “2014 Valuation”) led to the 2016 changes to the benefit structure of the Scheme set out above at paragraph 7. (...) As detailed below, the Company’s response to the employers’ concerns about the level of risk, was to adopt a more cautious approach to investment risk which resulted in an increase in contributions. (...) Following the JEP reports, on 9 March 2020 the Company published a technical discussion document for Scheme sponsoring employers entitled “Methodology and risk appetite for the 2020 valuation” setting out the high-level principles established: A. The level of risk must be acceptable. B. Long-term and short-term perspectives are important (emphasis in original). C. Intergenerational fairness should be considered. (...) The directors of the Company have failed to provide sufficient modelling behind their valuation assumptions, including the assumption of 0.0% growth under a tending-to-strong covenant. (...) By setting out alternative scenarios all of which cut pension benefits, the Directors framed the choice between options all of which were prejudicial to the interests of active members while ignoring the relevant consideration that Scheme assets had recovered from March 2020 to March 2021 to such an extent that assumptions on which the proposals were based no longer existed (even if they ever had been). (...) In the circumstances, at all material times since at least 2018 the Directors have: (...) Failed to have regard to the fact that the level of assumed risk must be reasonable and prudent having regard to the objective of providing an affordable but secure financial future for members and their families. (...) Ignored the fact that short-term and long-term perspectives are important and ignored that, as a scheme not closed to future defined benefit accrual, the Scheme is relatively immature for funding perspectives. </t>
    </r>
    <r>
      <rPr>
        <sz val="9"/>
        <color rgb="FF7030A0"/>
        <rFont val="Segoe UI"/>
        <family val="2"/>
      </rPr>
      <t>CLAIM 4: BREACH OF THE DUTY TO ACT IN THE COMPANY’S LONG TERM INTERESTS: FOSSIL FUELS: The Scheme continues to invest directly and indirectly in fossil fuels, as defined at s 187(4) Energy Act 2004, namely coal, substances produced directly or indirectly from coal, lignite, natural gas, crude liquid petroleum, or petroleum products (which definition is adopted in these Particulars of Claim unless otherwise stated). In the absence of disclosure, it is not clear what is the precise extent of the Scheme’s fossil fuels investment, but it is understood that that at the beginning of 2020 the investment was in excess of £1 billion. The Company makes publicly available its top 100 equity holdings which currently include Royal Dutch Shell plc, Reliance Industries Ltd and Glencore plc. To this must be added equity investment in other companies outside of the top 100 equity holdings lists and investment in funds, shares, derivatives and other financial products which invest in, inter alia, fossil fuels. On 4 May 2021 the Company announced that, in light of its existing view of climate change as a financial risk to the returns generated by its assets, its ambition was to be net zero for carbon by 2050. It is currently not clear when USS first formed a view (through its directors and/or shadow director) that climate change posed a financial risk to the returns generated by its assets. Whenever that view was first formed, the directors have failed to form any or any adequate actual plan as to how to address that financial risk. The Scheme’s continued investment in fossil fuels without any or any adequate plan for divestment constitutes a breach of the Directors’ duty pursuant to, and on a proper construction of, sections 171 and 172 CA06 to act for proper purposes, including making investments that avoid significant risk of financial detriment to the Scheme, the beneficiaries and the Company, and to promote the success of the Company having regard inter alia to the Company’s long term interests. According to the Human Rights Act 1998 these duties must be construed compatibly with Articles 2 and 8 of the European Convention on Human Rights (rights to life, and to private and family life, home), and must further be construed compatibly with the United Kingdom’s obligations in international law. Further or alternatively, in failing to have such a plan and/or in having a mere ambition for the Scheme to be  carbon neutral in 2050, the Directors have failed to take into account the following relevant considerations: A. The longevity of the Scheme, which is still open to future accrual. B. The terms and consequences of the Paris Agreement, a legally binding international treaty on climate change adopted on 12 December 2015 and effective on 4 November 2016 seeking to limit global temperature rise over the next century below 2% above pre-industrial levels. C. The inevitable move away from fossil fuels impacting on the performance of fossil fuel investments as a consequence of the Paris Agreement, actions taken by countries on international and national bases and/or otherwise. D. The results of the members’ ethical investment survey conducted in November 2020 in which members indicated by a strong majority a wish for the Company not to invest in fossil fuels, which has not been published and appears to have been disregarded by the Directors. E. The calls by UCU and individual universities for the Company to divest from fossil fuels. Having regard to the matters above, the long-term interests of the Company (and the Scheme and its members) can only be met by an immediate plan for disinvestment and the only rational action that the Directors could take pursuant to sections 171 and 172 CA06, is to devise and implement such a plan as soon as possible. The Directors’ failure to devise and implement such a plan is a breach of their statutory and/or fiduciary duties. The above failure of the Directors and shadow director to take such steps has prejudiced and will continue to prejudice the interests and success of the Company which has suffered and will continue to suffer loss in consequence. (4) In relation to Claim 4: (A) Declarations that the absence of any or any adequate plan to divest from investment in fossil fuels is contrary to the interests of the Company as set out at paragraphs [103] – [106] constitutes a breach on the part of one or more of the individuals constituting the Second and/or Third Defendant of their statutory and/or fiduciary duties to the Company as alleged in paragraph 105. (B) Declarations that such breach(es) have caused or will cause the First Defendant loss as alleged at paragraph 106. (5) The Claimants be indemnified out of the First Defendant’s assets in respect of the legal costs of the multiple derivative claim. (6) The individuals listed at Appendix 1 to the Claim Form be removed and replaced as directors of the First Defendant.</t>
    </r>
  </si>
  <si>
    <t>UK / High Court</t>
  </si>
  <si>
    <t>Finance</t>
  </si>
  <si>
    <t>Dever fiduciário e investimentos em combustíveis fósseis
[Fundo de Pensão Universitário]</t>
  </si>
  <si>
    <t>Capítulo IV - Da governança; Capítulo V - Da aplicação da PRSA; Capítulo VI - Do gerenciamento do risco socioambiental - Seção II - Do Financiamento a Projeto</t>
  </si>
  <si>
    <r>
      <rPr>
        <b/>
        <sz val="9"/>
        <color rgb="FF000000"/>
        <rFont val="Segoe UI"/>
        <family val="2"/>
      </rPr>
      <t xml:space="preserve">Grantham: </t>
    </r>
    <r>
      <rPr>
        <sz val="9"/>
        <color rgb="FF000000"/>
        <rFont val="Segoe UI"/>
        <family val="2"/>
      </rPr>
      <t>https://climate-laws.org/geographies/united-kingdom/litigation_cases/ewan-mcgaughey-et-al-v-universities-superannuation-scheme-limited</t>
    </r>
  </si>
  <si>
    <t>Complaint to Ad Standards on HSBC’s Great Barrier Reef ad</t>
  </si>
  <si>
    <t>Whether HSBC’s campaigns protecting the Great Barrier Reef are considered greenwashing given its links to fossil fuel companies.</t>
  </si>
  <si>
    <r>
      <rPr>
        <b/>
        <sz val="9"/>
        <color rgb="FF7030A0"/>
        <rFont val="Segoe UI"/>
        <family val="2"/>
      </rPr>
      <t xml:space="preserve">Descrição Grantham: </t>
    </r>
    <r>
      <rPr>
        <sz val="9"/>
        <color rgb="FF000000"/>
        <rFont val="Segoe UI"/>
        <family val="2"/>
      </rPr>
      <t xml:space="preserve"> According to a news report, on September 16, 2021, a 17-year-old student, Ava Shearer, filed a complaint at Ad Standards, an Australian organization that manages consumer and competitor complaints concerning the country’s self-regulatory advertising codes, against HSBC for a marketing campaign touting its support for protection of the Great Barrier Reef while funding fossil fuel operations. Ms. Shearer claims that HSBC’s ads, which claim to be investing in the reef’s future and “reef credits” to support water quality, are contradicted by its financial links to fossil fuel projects that negatively contribute to the climate crisis. Ad Standards will assess the claim and potentially initiate a case against HSBC. The Environmental Claims Code covers truthful and factual presentation, genuine benefit to the environment, and substantiation of claims.
</t>
    </r>
    <r>
      <rPr>
        <b/>
        <sz val="9"/>
        <color rgb="FF7030A0"/>
        <rFont val="Segoe UI"/>
        <family val="2"/>
      </rPr>
      <t xml:space="preserve">Trechos da reclamação: </t>
    </r>
    <r>
      <rPr>
        <sz val="9"/>
        <color rgb="FF000000"/>
        <rFont val="Segoe UI"/>
        <family val="2"/>
      </rPr>
      <t xml:space="preserve">This ad is deceptive in its implication that HSBC is “investing in the future of the Great Barrier Reef” in a way which would positively affect our natural wonder. HSBC is misleading the audience and greenwashing by omitting that the bank also has a negative effect on the Great Barrier Reef due to their large global investments in coal mining and fossil fuels e.g. investments which support the Adani Group’s Carmichael coal project which will contribute to global warming which harms the Reef. - The ad is deceptive by naming climate change as the  biggest threat to the Reef followed by the sentence “HSBC is working with @GreenCollarGCS to help fix it.” This implies that HSBC is working to fix the dual threats to the reef of climate change and water quality, when in fact through its investments in fossil fuels, including investments in the Adani Group which is expanding its coal business, HSBC is working against fixing the biggest threat to the Reef, being climate change caused by the burning of coal and other fossil fuels. (...) The concluding text in the video stating “HSBC climate ambition” is misleading and deceptive as it conflates the Reef Credits program with action to address climate change. The program does not address climate change, it aims to address water quality which is a lesser threat to the reef than climate change. HSBC is not taking action on climate change or showing ‘climate ambition’ while it continues to invest in and finance fossil fuels, like the Adani Group’s coal. - Companies like HSBC who invest in fossil fuels which cause global warming shouldn’t be allowed to run advertisements about their ‘positive’ impacts on the environment. The public should not be misled and financial institutions should be held accountable for their actions and impacts.
</t>
    </r>
    <r>
      <rPr>
        <b/>
        <sz val="9"/>
        <color rgb="FF7030A0"/>
        <rFont val="Segoe UI"/>
        <family val="2"/>
      </rPr>
      <t xml:space="preserve">Trechos da manifestação do HSBC: </t>
    </r>
    <r>
      <rPr>
        <sz val="9"/>
        <rFont val="Segoe UI"/>
        <family val="2"/>
      </rPr>
      <t>As a global organisation, we are committed to playing our part in the transition to a global net zero economy. In October 2020, we publicly announced our global climate strategy, which set forth our plans to become a net zero bank and to provide between US$750bn and US$1trn of financing and investment over the next decade to enable the net zero transition. The climate strategy also captures critical investments in climate innovation and a US$100m philanthropic partnership investment to support climate innovation, natural capital and renewables.</t>
    </r>
    <r>
      <rPr>
        <sz val="9"/>
        <color rgb="FF000000"/>
        <rFont val="Segoe UI"/>
        <family val="2"/>
      </rPr>
      <t xml:space="preserve"> (...) In summary, HSBC stands by the social media posts that have triggered the complaint, which we believe should be dismissed given the evidence provided. HSBC has clear olices that rule out lending to new thermal coal projects, and publicly documented lack of support for the Adani Carmichael coalmine. HSBC is committed to addressing climate change, and actively facilitating the transition to a low-carbon economy as referenced in our global climate strategy and net-zero commitments. This is further complimented by significant investment in scaling up the solutions that will help meet  the goals of the Paris Climate Agreement which includes nature-based solutions, such as Reef Credits which are addressing the long-term resilience of the Great Barrier Reef y focusing on water quality as an area for immediate improvement, whilst also contributing to improved biodiversity and the reef’s ability to withstand pressure from climate change related events.
</t>
    </r>
    <r>
      <rPr>
        <b/>
        <sz val="9"/>
        <color rgb="FF7030A0"/>
        <rFont val="Segoe UI"/>
        <family val="2"/>
      </rPr>
      <t>Trechos da decisão:</t>
    </r>
    <r>
      <rPr>
        <sz val="9"/>
        <color rgb="FF000000"/>
        <rFont val="Segoe UI"/>
        <family val="2"/>
      </rPr>
      <t xml:space="preserve"> The Panel noted the caption to the post includes the wording, “Water quality is the second greatest risk to the Great Barrier Reef after #climatechange. HSBC is working with @GreenCollarGCS to help fix it.” The Panel considered that the average consumer would understand this phrase to mean that HSBC is working to help fix water quality, and not climate change generally. The Panel considered that the advertisement is not making an environmental claim that the advertiser is helping fix climate change. The Panel also noted the complainant’s concern that the text at the end of the video stating, “HSBC climate ambition” is also misleading as it suggests that the reef credits program is related to action to address climate change. The Panel noted that this was small text under the brand logo at the end of the video, and was next to a search bar. The Panel noted that this search term was different to the direct link provided in caption to the video. The Panel noted that the phrase used was ‘climate ambition’ not ‘climate change’ and there was no text or other indication that the reef credit program was related to climate change. The Panel considered that the text was an indication that people should search the phrase, and was not a specific or implied claim of an environmental impact. The Panel considered that the phrase “HSBC climate ambition” was not an environmental claim. (...) The Panel considered that the Environmental Claims in the advertisement are limited to HSBC having a positive impact on the future of the Great Barrier Reef through its investment in the reef credits program. The Panel noted substantiation provided by the advertiser that they purchased reef credits which prevented more than 3,000 kilograms of nitrogen from entering the Great Barrier Reef. Overall, the Panel considered that the average consumer in the target market would not be likely to be misled or deceived by the material. (...) The Panel noted the advertiser’s response that it has no direct investment in the Carmichal Adani coalmine project and has made a public commitment to phase out the financing of all coal-fired power and thermal coal mining in Australia by 2030. The Panel noted that the advertiser may currently fund some coal-mining projects, however this did not mean the Environmental Claims that HSBC is making in this advertisement were overstated. The Panel noted that HSBC had substantiated their claim of purchasing reef credits and having a positive impact on after quality, and therefore the future of the Great Barrier Reef. The Panel considered that the advertisement did not overstate the claim expressly or by implication. (...) </t>
    </r>
    <r>
      <rPr>
        <sz val="9"/>
        <color rgb="FF7030A0"/>
        <rFont val="Segoe UI"/>
        <family val="2"/>
      </rPr>
      <t>Finding that the advertisement did not breach the Environmental Claims Code on any other grounds the Panel dismissed the complaint.</t>
    </r>
  </si>
  <si>
    <t>Australia / Ad Standards</t>
  </si>
  <si>
    <t>Climate-washing</t>
  </si>
  <si>
    <t>Capítulo IV - Da governança; Capítulo V - Da aplicação da PRSA; Capítulo VI - Do gerenciamento do risco socioambiental - Seção II - Do Financiamento a Projeto; Seção IV - Das Atividades</t>
  </si>
  <si>
    <r>
      <rPr>
        <b/>
        <sz val="9"/>
        <color rgb="FF000000"/>
        <rFont val="Segoe UI"/>
        <family val="2"/>
      </rPr>
      <t>Grantham:</t>
    </r>
    <r>
      <rPr>
        <sz val="9"/>
        <color rgb="FF000000"/>
        <rFont val="Segoe UI"/>
        <family val="2"/>
      </rPr>
      <t xml:space="preserve"> https://climate-laws.org/geographies/australia/litigation_cases/complaint-to-ad-standards-on-hsbc-s-great-barrier-reef-ad
</t>
    </r>
    <r>
      <rPr>
        <b/>
        <sz val="9"/>
        <color rgb="FF000000"/>
        <rFont val="Segoe UI"/>
        <family val="2"/>
      </rPr>
      <t xml:space="preserve">Ad Satandards: </t>
    </r>
    <r>
      <rPr>
        <sz val="9"/>
        <color rgb="FF000000"/>
        <rFont val="Segoe UI"/>
        <family val="2"/>
      </rPr>
      <t xml:space="preserve">https://adstandards.com.au/sites/default/files/reports/0265-21_0.pdf
</t>
    </r>
    <r>
      <rPr>
        <b/>
        <sz val="9"/>
        <color rgb="FF000000"/>
        <rFont val="Segoe UI"/>
        <family val="2"/>
      </rPr>
      <t>Sabin</t>
    </r>
    <r>
      <rPr>
        <sz val="9"/>
        <color rgb="FF000000"/>
        <rFont val="Segoe UI"/>
        <family val="2"/>
      </rPr>
      <t>: http://climatecasechart.com/non-us-case/complaint-to-ad-standards-on-hsbcs-great-barrier-reef-ad/</t>
    </r>
  </si>
  <si>
    <t>Abrahams v. Commonwealth Bank of Australia</t>
  </si>
  <si>
    <t>Access to a bank’s investment documents to assess its compliance with the Paris Agreement.</t>
  </si>
  <si>
    <r>
      <rPr>
        <b/>
        <sz val="9"/>
        <color rgb="FF7030A0"/>
        <rFont val="Segoe UI"/>
        <family val="2"/>
      </rPr>
      <t>Descrição Grantham:</t>
    </r>
    <r>
      <rPr>
        <sz val="9"/>
        <color rgb="FF000000"/>
        <rFont val="Segoe UI"/>
        <family val="2"/>
      </rPr>
      <t xml:space="preserve"> On August 26, 2021, Guy and Kim Abrahams as </t>
    </r>
    <r>
      <rPr>
        <sz val="9"/>
        <color rgb="FF7030A0"/>
        <rFont val="Segoe UI"/>
        <family val="2"/>
      </rPr>
      <t>trustees for the Abrahams Family Trust, shareholders in the Commonwealth Bank of Australia (CBA), filed an application in the Federal Court of Australia, seeking access to internal documents under the Corporations Act 2001 (Cth). The documents relate to the bank’s reported involvement with several projects including a gas pipeline in the US, a gas project in Queensland, a gas field and an oil field, among other projects that potentially infringe the bank’s Environmental and Social Framework (E&amp;S Framework) and Environmental and Social Policy (E&amp;S Policy).</t>
    </r>
    <r>
      <rPr>
        <sz val="9"/>
        <color rgb="FF000000"/>
        <rFont val="Segoe UI"/>
        <family val="2"/>
      </rPr>
      <t xml:space="preserve"> In particular, the E&amp;S Framework and the E&amp;S Policy require that the bank carries out an</t>
    </r>
    <r>
      <rPr>
        <sz val="9"/>
        <color rgb="FF7030A0"/>
        <rFont val="Segoe UI"/>
        <family val="2"/>
      </rPr>
      <t xml:space="preserve"> assessment of the environmental, social and economic impacts of the projects and whether the projects are in line with the goals of the Paris Agreement</t>
    </r>
    <r>
      <rPr>
        <sz val="9"/>
        <color rgb="FF000000"/>
        <rFont val="Segoe UI"/>
        <family val="2"/>
      </rPr>
      <t xml:space="preserve">. On November 4, 2021, the Federal Court of Australia held a hearing to consider proposed consent orders that had been agreed by the parties in previous correspondence. In essence, the proposed consent orders allow the Plaintiffs to inspect a limited scope of the documents sought at the beginning of the proceedings. The plaintiffs’ legal representative made short oral submissions on the evidence before the Court in order to establish that the plaintiffs were acting in good faith and that inspection was to be made for a proper purpose, as is required by law. CBA made a limited admission to the same effect. On the basis of the limited admission and the evidence before the Court, the Court was satisfied that the plaintiffs met the good faith and proper purpose requirements and made the consent orders. CBA must now produce the relevant documents to the plaintiffs for inspection in two tranches on December 9, 2021 and February 10, 2022. If the documents provided by CBA under these orders do not sufficiently alleviate the plaintiffs’ concerns as set out in their application, the plaintiffs have reserved their right to apply to the Court for production of the balance of documents sought in the original application.
</t>
    </r>
    <r>
      <rPr>
        <b/>
        <sz val="9"/>
        <color rgb="FF7030A0"/>
        <rFont val="Segoe UI"/>
        <family val="2"/>
      </rPr>
      <t xml:space="preserve">Trechos da petição inicial: </t>
    </r>
    <r>
      <rPr>
        <sz val="9"/>
        <rFont val="Segoe UI"/>
        <family val="2"/>
      </rPr>
      <t xml:space="preserve">Pursuant to section 247A of the Corporations Act, the plaintiffs be authorized to inspect, and to make copies of, the following books: all documents created by the defendant in relation to the CBA’s Gas Projects and CBA’s Further Fossil Fuel Projects (as defined in the Affidavit of Guy Marcel Abrahams affirmed 26 August 2021 (Abrahams Affidavit) (...); (together, the Projects) for the purpose of complying with the requirements of the E&amp;S Framework and the E&amp;S Policy (as defined in the Abrahams Affidavit), including: viii. all documents created by the defendant in order to carry out an assessment of the environmental, social and economic impacts of the Projects; ix. all documents created by the defendant in order to carry out an assessment of whether the Projects are in line with the goals of the Paris Agreement; and x. all documents created by the defendant in order to discharge any obligation or responsibility that any unit, division or employee of the defendant has under the E&amp;S Policy; all documents created by the defendant for the purposes of implementing, assessing or reporting on the implementation of, CBA’s Banking and Financing Commitment (as defined in the Abrahams Affidavit); (c) all documents created by the defendant that record considerations as to whether the 2021 Commitments (as defined in the Abrahams Affidavit) should be adopted or implemented by the defendant, including (without limitation) any documents provided to the defendant’s board.
</t>
    </r>
    <r>
      <rPr>
        <b/>
        <sz val="9"/>
        <color rgb="FF7030A0"/>
        <rFont val="Segoe UI"/>
        <family val="2"/>
      </rPr>
      <t xml:space="preserve">Trechos da decisão: </t>
    </r>
    <r>
      <rPr>
        <sz val="9"/>
        <rFont val="Segoe UI"/>
        <family val="2"/>
      </rPr>
      <t>authorize o acesso aos documentos e informações, com ressalvas e orientações de acesso restrito.</t>
    </r>
  </si>
  <si>
    <t>Australia / Federal Court</t>
  </si>
  <si>
    <t>Transparência em decisões de investimento</t>
  </si>
  <si>
    <t>Capítulo IV - Da governança; Capítulo V - Da aplicação da PRSA; Capítulo VI - Do gerenciamento do risco socioambiental - Seção II - Do Financiamento a Projeto;  IX - Formalização e divulgação da PRSA</t>
  </si>
  <si>
    <r>
      <rPr>
        <b/>
        <sz val="9"/>
        <color rgb="FF000000"/>
        <rFont val="Segoe UI"/>
        <family val="2"/>
      </rPr>
      <t xml:space="preserve">Grantham: </t>
    </r>
    <r>
      <rPr>
        <sz val="9"/>
        <color rgb="FF000000"/>
        <rFont val="Segoe UI"/>
        <family val="2"/>
      </rPr>
      <t xml:space="preserve">https://climate-laws.org/geographies/australia/litigation_cases/abrahams-v-commonwealth-bank-of-australia-2021
</t>
    </r>
    <r>
      <rPr>
        <b/>
        <sz val="9"/>
        <color rgb="FF000000"/>
        <rFont val="Segoe UI"/>
        <family val="2"/>
      </rPr>
      <t>Sabin:</t>
    </r>
    <r>
      <rPr>
        <sz val="9"/>
        <color rgb="FF000000"/>
        <rFont val="Segoe UI"/>
        <family val="2"/>
      </rPr>
      <t xml:space="preserve"> http://climatecasechart.com/non-us-case/abrahams-v-commonwealth-bank-of-australia-2021/</t>
    </r>
  </si>
  <si>
    <t>Bank's alleged failure to disclose climate change-related risks of its investments</t>
  </si>
  <si>
    <r>
      <rPr>
        <b/>
        <sz val="9"/>
        <color rgb="FF7030A0"/>
        <rFont val="Segoe UI"/>
        <family val="2"/>
      </rPr>
      <t xml:space="preserve">Descrição Grantham:  </t>
    </r>
    <r>
      <rPr>
        <sz val="9"/>
        <color rgb="FF000000"/>
        <rFont val="Segoe UI"/>
        <family val="2"/>
      </rPr>
      <t xml:space="preserve">Shareholders of the Commonwealth Bank of Australia (CBA) sued the bank, alleging that it violated the Corporations Act of 2001 with the issuance of its </t>
    </r>
    <r>
      <rPr>
        <sz val="9"/>
        <color rgb="FF7030A0"/>
        <rFont val="Segoe UI"/>
        <family val="2"/>
      </rPr>
      <t xml:space="preserve">2016 annual report, which failed to disclose climate change-related business risks—specifically including possible investment in the controversial Adani Carmichael coal mine. </t>
    </r>
    <r>
      <rPr>
        <sz val="9"/>
        <color rgb="FF000000"/>
        <rFont val="Segoe UI"/>
        <family val="2"/>
      </rPr>
      <t>The bank has made no indication that it would report on these risks or disclose its plans for managing them in 2017. The shareholders asked the Federal Court of Australia for a declaration that the bank has violated the 2001 Act and for an injunction either “restraining the bank from continuing to fail to report” on climate change-related risks and its responses, or requiring the bank to report on them. Before the court issued any decision, the shareholders withdrew their suit after the CBA released a 2017 annual report that acknowledged the risk of climate change and pledged to undertake climate change scenario analysis to estimate the risks to CBA's business.</t>
    </r>
  </si>
  <si>
    <t>Energy</t>
  </si>
  <si>
    <t>Capítulo IV - Da governança; Capítulo V - Da aplicação da PRSA; Capítulo VI - Do gerenciamento do risco socioambiental - Seção II - Do Financiamento a Projeto; Seção IV - Das Atividades; Capítulo IX - Formalização e divulgação da PRSA</t>
  </si>
  <si>
    <r>
      <rPr>
        <b/>
        <sz val="9"/>
        <color rgb="FF000000"/>
        <rFont val="Segoe UI"/>
        <family val="2"/>
      </rPr>
      <t>Grantham:</t>
    </r>
    <r>
      <rPr>
        <sz val="9"/>
        <color rgb="FF000000"/>
        <rFont val="Segoe UI"/>
        <family val="2"/>
      </rPr>
      <t xml:space="preserve"> https://climate-laws.org/geographies/australia/litigation_cases/abrahams-v-commonwealth-bank-of-australia
</t>
    </r>
    <r>
      <rPr>
        <b/>
        <sz val="9"/>
        <color rgb="FF000000"/>
        <rFont val="Segoe UI"/>
        <family val="2"/>
      </rPr>
      <t xml:space="preserve">Sabin: </t>
    </r>
    <r>
      <rPr>
        <sz val="9"/>
        <color rgb="FF000000"/>
        <rFont val="Segoe UI"/>
        <family val="2"/>
      </rPr>
      <t>http://climatecasechart.com/non-us-case/abrahams-v-commonwealth-bank-australia/</t>
    </r>
  </si>
  <si>
    <t>Associação Brasileira dos Membros do Ministério Público de Meio Ambiente vs. Ministro de Estado do Meio Ambiente ADPF 814</t>
  </si>
  <si>
    <t>Change in the composition of the Climate Fund and allocation of resources.</t>
  </si>
  <si>
    <r>
      <rPr>
        <b/>
        <sz val="9"/>
        <color rgb="FF7030A0"/>
        <rFont val="Segoe UI"/>
        <family val="2"/>
      </rPr>
      <t xml:space="preserve">Descrição Grantham: </t>
    </r>
    <r>
      <rPr>
        <sz val="9"/>
        <color rgb="FF000000"/>
        <rFont val="Segoe UI"/>
        <family val="2"/>
      </rPr>
      <t xml:space="preserve">On March 19, 2020, ABRAMPA (Brazilian Association of Members of the Public Ministry of the Environment), a non-profit civil association, filed the Claim for Noncompliance with a Fundamental Precept (ADPF) in light of Federal Decree 10.143/2019 and Ministry of the Environment (MMA) Ordinance 575/2020, to suspend the effects of the change in the composition of the Management Committee of the National Climate Change Fund (“Climate Fund”) and its deliberative procedure, in view of the provisions of articles 1; 5th, Inc. I and XXXVI; 14; 37; 60, §4 and inc. I; 193 and 225 of the Federal Constitution. The proponents allege that such changes reduced the transparency of the deliberative process of the collegiate body and reduced its representativeness, violating the federative, democratic and popular participation principles. The participation of States and Municipalities in the committee was eliminated. The participation of civil society interested in combating climate change was also considerably reduced, since representatives of the scientific community, non-governmental organizations working on the climate issue, urban and rural workers, family farming, and traditional communities. On the other hand, the participation of economic sectors that are not necessarily committed to the climate agenda was expanded, since their profitable activity is still heavily based, precisely, on the emission of greenhouse gases (GHG) that cause climate change. The lack of representativeness of the new composition of the body and the absence of members specialized in the climate issue and directly interested in the fight against climate change have diverted the Management Committee from achieving its institutional purpose. So much so that the Fund's resources have been inappropriately invested since 2020. The Climate Fund is one of the instruments of the National Policy on Climate Change and was created by Law 12114 on 12/09/2009, regulated by Decree 7343 of 10/26/2010, and currently governed by Decree 10143 of 11/28 /2019. It consists of an accounting fund, linked to the Ministry of the Environment with the purpose of guaranteeing resources to support projects or studies and financing of ventures that have the objective of mitigating climate change. The Management Committee of the National Fund on Climate Change was established by administrative ordinance of the Ministry of the Environment in 2020 (Ordinance number 515/2020) and, among other regulations, regulates the composition of the management staff, origin of their appointment and deliberative rules of their decisions. Both devices have the function of disciplining the execution of Law No. 12,114/2009, which created the Climate Fund. Therefore, both Decree 10.143/2019 and Ordinance No. 515/2020 are the subject of ADPF 814, as their recent changes threaten the right to an ecologically balanced environment (art. 225 of the CF). Other fundamental precepts violated according to the authors were direct popular participation (art. 1, sole paragraph, 14 and 193, sole paragraph of the CF); the federative principle (art. 1, caput of the CF); in the principle of the prohibition of institutional setback (which arises from the rights enshrined in article 1, caput and item III; article 5, item XXXVI and § º; and article 60, § 4, IV of the CF); the right to equality (art. 5, item I, of the CF); and the principles of transparency and efficiency of Public Administration (art. 37, caput of the CF). In April 2021, Minister Gilmar Mendes did not acknowledge the lawsuit due to the illegitimacy of ABRAMPA to propose an Action of Claim for Noncompliance with a Fundamental Precept, based on Law no. 9,882/99 that in its art. 1, sole paragraph, I, and art. 4, §1, regulates art. 103, §1, of the Federal Constitution. On appeal, the acknowledgement of the lawsuit was again denied in May 2021 in a session chaired by Minister Luiz Fux.
</t>
    </r>
    <r>
      <rPr>
        <b/>
        <sz val="9"/>
        <color rgb="FF7030A0"/>
        <rFont val="Segoe UI"/>
        <family val="2"/>
      </rPr>
      <t>Trechos da petição inicial:</t>
    </r>
    <r>
      <rPr>
        <sz val="9"/>
        <color rgb="FF000000"/>
        <rFont val="Segoe UI"/>
        <family val="2"/>
      </rPr>
      <t xml:space="preserve"> Na presente Arguição de Descumprimento de Preceito Fundamental (ADPF), pleiteia a Requerente provimento jurisdicional de caráter liminar e urgente, nos termos do artigo 5º da Lei nº 9.882/1999, para que se suspendam os efeitos do Decreto nº 10.143/2019 e da Portaria MMA nº 575/2020 no que diz respeito às alterações promovidas na composição do Comitê Gestor do Fundo Nacional sobre Mudança do Clima (“Fundo Clima”) e na forma de deliberação do colegiado, tendo em vista que promovem grave e inconstitucional retrocesso institucional e socioambiental no campo da política climática brasileira. Como restará cabalmente demonstrado a seguir, tais alterações reduziram a transparência do processo deliberativo do órgão colegiado e reduziram também a sua representatividade, violando os princípios federativo, democrático e da participação popular. As alterações também desviaram o órgão do atingimento da sua finalidade precípua, qual seja, o apoio a projetos ou estudos e financiamento de empreendimentos que visem à mitigação da mudança do clima e à adaptação à mudança do clima e aos seus efeitos. Tanto assim que a nova composição do órgão aprovou destinação inadequada dos recursos do Fundo Clima no ano de 2020, resultando em ofensa ao direito ao meio ambiente ecologicamente equilibrado. Em vista da proximidade da 29ª Reunião Ordinária do Comitê Gestor, que deverá ocorrer no fim do mês de março, quando deve ser aprovado o plano anual de aplicação de recursos do Fundo Clima referente ao ano de 2021, requer sejam suspensas as reuniões do Comitê Gestor na sua atual conformação ou, caso se realizem, sejam suspensas as suas decisões. Ademais, a fim de evitar nova paralisação inconstitucional do Fundo, pleiteia-se seja prontamente restabelecida a plena vigência e eficácia do Decreto nº 9.578/2018 e da Portaria MMA nº 261/2011, determinando-se, no que for possível, a adequação da composição do Comitê Gestor do Fundo Clima e o restabelecimento das disposições que asseguravam a transparência das suas deliberações, até o julgamento final da presente demanda. (...) No que diz respeito à ocorrência de lesão a preceitos fundamentais no caso em tela, tem-se que as modificações perpetradas pelo Decreto nº 10.143/2019 e pela Portaria MMA nº 575/2020 reduziram a transparência do processo deliberativo do Comitê Gestor do Fundo Clima, bem com a representatividade e pluralidade do colegiado, em prejuízo da sua capacidade de atuar de forma efetiva em prol da proteção climática. Foi eliminada a participação dos Estados e Municípios no órgão. Também foi consideravelmente reduzida a participação da sociedade civil interessada no combate às mudanças climáticas, uma vez que foram excluídos os representantes da comunidade científica, de organizações não governamentais com atuação na temática do clima, dos trabalhadores urbanos e rurais, da agricultura familiar, e das comunidades tradicionais. Por outro lado, foi ampliada a participação dos setores econômicos que não necessariamente estão comprometidos com a agenda climática, uma vez que a sua atividade lucrativa ainda é fortemente baseada, justamente, na emissão dos gases de efeito estufa (GEE) causadores das mudanças climáticas. A falta de representatividade da nova composição do órgão e a ausência de integrantes especializados na questão climática e diretamente interessados no combate às mudanças climáticas têm desviado o Comitê Gestor do atingimento da sua finalidade institucional. Tanto assim que os recursos do Fundo passaram a ser investidos de forma inadequada desde o ano de 2020. Esse panorama evidencia a ocorrência de lesão aos preceitos fundamentais consubstanciados nos princípios democrático, da participação popular direta (art. 1º, parágrafo único, 14 e 193, parágrafo único da CF); no princípio federativo (art. 1º, caput da CF); no princípio da proibição do retrocesso institucional (que decorre dos direitos insculpidos no art. 1º, caput e inciso III; art. 5º, inciso XXXVI e § 1º; e art. 60, § 4º, IV da CF); no direito à igualdade (art. 5º, inciso I, da CF); no direito fundamental ao meio ambiente ecologicamente equilibrado (art. 225 da CF) e nos princípios da transparência e eficiência da Administração Pública (art. 37, caput da CF). (...) Ainda preliminarmente, cumpre esclarecer que, na forma dos artigos 55, § 3º e 286, inciso III do Código de Processo Civil, a presente ADPF deve ser distribuída por dependência à ADPF 708, já em trâmite perante esse E. Supremo Tribunal Federal, tendo em vista a existência de risco de prolação de decisões conflitantes ou contraditórias caso os processos venham a ser decididos separadamente. (...) A procedência do pedido, para declarar a inconstitucionalidade do Decreto Federal n° 10.143/2019 e da Portaria MMA nº 575/2020, por lesão aos preceitos fundamentais expostos acima.
</t>
    </r>
    <r>
      <rPr>
        <b/>
        <sz val="9"/>
        <color rgb="FF7030A0"/>
        <rFont val="Segoe UI"/>
        <family val="2"/>
      </rPr>
      <t>Trechos da decisão monocrática:</t>
    </r>
    <r>
      <rPr>
        <sz val="9"/>
        <color rgb="FF000000"/>
        <rFont val="Segoe UI"/>
        <family val="2"/>
      </rPr>
      <t xml:space="preserve"> A ação não pode ser conhecida, em razão da ilegitimidade ativa da requerente. Na situação em exame, observo que não houve a comprovação da representatividade adequada, em âmbito nacional, da associação requerente. Nesse sentido, a Associação Brasileira dos Membros do Ministério Público de Meio Ambiente não demonstrou que representa o interesse comum e homogêneo de toda a categoria do Ministério Público brasileiro. A requerente também não comprovou a estruturação e o desempenho de atividades em caráter nacional. Por esses motivos, concluo pela ilegitimidade ativa da requerente. Ante o exposto, indefiro a petição inicial em virtude da ilegitimidade ativa da parte requerente, com base no art. 4º da Lei 9.882/99 e no art. 21, §1º, do RISTF.
</t>
    </r>
    <r>
      <rPr>
        <b/>
        <sz val="9"/>
        <color rgb="FF7030A0"/>
        <rFont val="Segoe UI"/>
        <family val="2"/>
      </rPr>
      <t xml:space="preserve">Trechos decisão em agravo regimental: </t>
    </r>
    <r>
      <rPr>
        <sz val="9"/>
        <color theme="1"/>
        <rFont val="Segoe UI"/>
        <family val="2"/>
      </rPr>
      <t>Agravo regimental em arguição de descumprimento de preceito fundamental. 2. Ilegitimidade ativa. A jurisprudência do STF não reconhece legitimidade às associações que não representam a categoria em sua totalidade. 3. Associação Brasileira dos Membros do Ministério Público de Meio Ambiente - ABRAMPA. 4. Decreto Federal 10.143/2019 e da Portaria MMA 575/2020, que alteraram a composição do Comitê Gestor do Fundo nacional sobre Mudança do Clima (“Fundo Clima”) e o seu procedimento deliberativo. 5. Processo extinto sem julgamento do mérito. 6. Agravo regimental desprovido. Como demonstrado na decisão ora agravada, a entidade postulante não satisfaz os requisitos para instaurar o controle objetivo de constitucionalidade perante o STF. O Tribunal delineou o conceito de entidade de classe, trazido pelo art. 103, IX, da Constituição e pelo art. 2º, I, da Lei 9.882/1999, como a confederação sindical ou entidade de classe de âmbito nacional.</t>
    </r>
  </si>
  <si>
    <t>Brasil / STF</t>
  </si>
  <si>
    <t>Governança órgãos governamentais [Fundo público]</t>
  </si>
  <si>
    <t>Capítulo IV - Da governança</t>
  </si>
  <si>
    <r>
      <rPr>
        <b/>
        <sz val="9"/>
        <color rgb="FF000000"/>
        <rFont val="Segoe UI"/>
        <family val="2"/>
      </rPr>
      <t xml:space="preserve">Grantham: </t>
    </r>
    <r>
      <rPr>
        <sz val="9"/>
        <color rgb="FF000000"/>
        <rFont val="Segoe UI"/>
        <family val="2"/>
      </rPr>
      <t>https://climate-laws.org/geographies/brazil/litigation_cases/associacao-brasileira-dos-membros-do-ministerio-publico-de-meio-ambiente-vs-ministro-de-estado-do-meio-ambiente-adpf-814</t>
    </r>
  </si>
  <si>
    <t>ClientEarth v. Belgian National Bank</t>
  </si>
  <si>
    <t>Whether the Belgian National Bank's purchasing of bonds from fossil fuel companies violated EU law.</t>
  </si>
  <si>
    <r>
      <rPr>
        <b/>
        <sz val="9"/>
        <color rgb="FF7030A0"/>
        <rFont val="Segoe UI"/>
        <family val="2"/>
      </rPr>
      <t xml:space="preserve">Descrição Grantham: </t>
    </r>
    <r>
      <rPr>
        <sz val="9"/>
        <color rgb="FF000000"/>
        <rFont val="Segoe UI"/>
        <family val="2"/>
      </rPr>
      <t xml:space="preserve">On April 13, 2021, ClientEarth filed suit against </t>
    </r>
    <r>
      <rPr>
        <sz val="9"/>
        <color rgb="FF7030A0"/>
        <rFont val="Segoe UI"/>
        <family val="2"/>
      </rPr>
      <t>the Belgian National Bank for failing to meet environmental, climate, and human rights requirements when purchasing bonds from fossil fuel and other greenhouse-gas intensive companies.</t>
    </r>
    <r>
      <rPr>
        <sz val="9"/>
        <color rgb="FF000000"/>
        <rFont val="Segoe UI"/>
        <family val="2"/>
      </rPr>
      <t xml:space="preserve"> The Belgian National Bank has participated in the European Central Bank's Corporate Sector Purchase Program (CSPP), in which six national central banks purchase bonds from eligible companies to improve financing conditions by lowering debt costs. ClientEarth alleges that over half of bonds purchased under the CSPP were issued by greenhouse-gas intensive sectors and that the program, therefore, exacerbates the climate crisis. ClientEarth alleges that the Belgian National Bank's participation in the CSPP, by not taking into account climate, environment, and human rights impacts, </t>
    </r>
    <r>
      <rPr>
        <sz val="9"/>
        <color rgb="FF7030A0"/>
        <rFont val="Segoe UI"/>
        <family val="2"/>
      </rPr>
      <t>violated Article 11 of the Treaty on the Functioning of the EU and Article 37 of the EU Charter of Fundamental Rights (both concern the obligation to integrate environmental protection into EU policies)</t>
    </r>
    <r>
      <rPr>
        <sz val="9"/>
        <color rgb="FF000000"/>
        <rFont val="Segoe UI"/>
        <family val="2"/>
      </rPr>
      <t xml:space="preserve">. As part of its case, ClientEarth sought a preliminary reference to the European Court of Justice to determine whether the decision to establish the CSPP was lawful; it argues that it was not because of the failure to take into account climate considerations in designing the CSPP as required by EU law, because the CSPP is itself inconsistent with EU climate policy, and become it undermines the European Union's emissions reduction targets. </t>
    </r>
    <r>
      <rPr>
        <sz val="9"/>
        <color rgb="FF7030A0"/>
        <rFont val="Segoe UI"/>
        <family val="2"/>
      </rPr>
      <t>In December 2021, the Brussels Tribunal of First Instance rejected ClientEarth's application on procedural grounds. ClientEarth announced in early 2022 that it appealed the judgment. The appeal procedure is now pending before the Brussels Court of Appeal</t>
    </r>
    <r>
      <rPr>
        <sz val="9"/>
        <color theme="1"/>
        <rFont val="Segoe UI"/>
        <family val="2"/>
      </rPr>
      <t xml:space="preserve">.
</t>
    </r>
    <r>
      <rPr>
        <i/>
        <sz val="9"/>
        <color theme="1"/>
        <rFont val="Segoe UI"/>
        <family val="2"/>
      </rPr>
      <t>[Não localizadas outras informações oficiais relevantes.</t>
    </r>
    <r>
      <rPr>
        <i/>
        <sz val="9"/>
        <color rgb="FF000000"/>
        <rFont val="Segoe UI"/>
        <family val="2"/>
      </rPr>
      <t>]</t>
    </r>
  </si>
  <si>
    <t>Belgica / Court of First Instance</t>
  </si>
  <si>
    <t>Financiamento de combustíveis fósseis (aquisição de bond)</t>
  </si>
  <si>
    <t>Capítulo VI - Do gerenciamento do risco socioambiental; Seção IV - Das Atividades</t>
  </si>
  <si>
    <r>
      <rPr>
        <b/>
        <sz val="9"/>
        <color rgb="FF000000"/>
        <rFont val="Segoe UI"/>
        <family val="2"/>
      </rPr>
      <t xml:space="preserve">Grantham: </t>
    </r>
    <r>
      <rPr>
        <sz val="9"/>
        <color rgb="FF000000"/>
        <rFont val="Segoe UI"/>
        <family val="2"/>
      </rPr>
      <t xml:space="preserve">https://climate-laws.org/geographies/belgium/litigation_cases/clientearth-v-belgian-national-bank
</t>
    </r>
    <r>
      <rPr>
        <b/>
        <sz val="9"/>
        <color rgb="FF000000"/>
        <rFont val="Segoe UI"/>
        <family val="2"/>
      </rPr>
      <t>Sabin:</t>
    </r>
    <r>
      <rPr>
        <sz val="9"/>
        <color rgb="FF000000"/>
        <rFont val="Segoe UI"/>
        <family val="2"/>
      </rPr>
      <t xml:space="preserve"> http://climatecasechart.com/non-us-case/clientearth-v-belgian-national-bank/</t>
    </r>
  </si>
  <si>
    <t>Conectas Direitos Humanos v. BNDES and BNDESPAR</t>
  </si>
  <si>
    <t>Whether the Brazilian development bank and it's investment arm should align their investments with the goals of the Paris Agreement.</t>
  </si>
  <si>
    <r>
      <rPr>
        <b/>
        <sz val="9"/>
        <color rgb="FF7030A0"/>
        <rFont val="Segoe UI"/>
        <family val="2"/>
      </rPr>
      <t>Descrição Grantham</t>
    </r>
    <r>
      <rPr>
        <sz val="9"/>
        <color rgb="FF000000"/>
        <rFont val="Segoe UI"/>
        <family val="2"/>
      </rPr>
      <t xml:space="preserve">: On June 21, 2022, Conectas Direitos Humanos filed a claim against BNDES (Brazil's Development Bank) and BNDESPar, the bank's investment arm responsible for managing its shareholdings in various Brazilian companies held by the bank. According to Conectas, this is the world's first civil climate action against a national development bank. Although BNDESPar, which is publicly owned, follows an Environmental and Social Policy for Operating in Capital Markets, which bans support for companies with a track record of environmental crimes and modern-day slavery, this policy does not include climate criteria. The company also does not report the carbon emissions associated with its investment portfolio and still maintains equity positions in sectors that are among the most carbon-intensive in the Brazilian economy. The lack of rules or protocols for assessing the impacts of its investments on the climate crisis are in violation of the Brazil's commitments under the Paris Agreement and the country’s own PNMC (National Policy on Climate Change), among other provisions. Based on two technical opinions, Conectas asks the court to require BNDESPar and its controller, BNDES, to be given 90 days to adopt transparency measures and present a plan with rules and mechanisms to commit their investments and divestments to the reduction of greenhouse gas emissions by the companies they finance. In practice, these actions will affect the just transition and guarantee the country's readjustment in the world economy towards sustainable development, which would be the institutional mission of BNDES itself. The plan should align with commitments to reducing GHG emissions by 2030 in the sectors currently financed by the company, in accordance with the international commitments assumed by Brazil. In addition to presenting concrete goals, the plan should be prepared together with civil society, public bodies and academics, and it should provide for environmental and social compensation whenever the targets are not achieved. The case also calls for the creation by BNDESPar of a Climate Situation Room to assess compliance with the targets established in the plan to reduce greenhouse gas emissions, while publishing the progress or setbacks in the sectors that have investments from BNDESPar. One of the requests made in the case is for the Room to be accessed by representatives of civil society, traditional peoples and communities, the Public Prosecutor’s Office, the Public Defender’s Office, academics and members of the Judiciary. On June 22, 2022, a subpoena was issued to the parties required to manifest on the requested urgency relief.
</t>
    </r>
    <r>
      <rPr>
        <b/>
        <sz val="9"/>
        <color rgb="FF7030A0"/>
        <rFont val="Segoe UI"/>
        <family val="2"/>
      </rPr>
      <t xml:space="preserve">Trechos da petição inicial: </t>
    </r>
    <r>
      <rPr>
        <sz val="9"/>
        <rFont val="Segoe UI"/>
        <family val="2"/>
      </rPr>
      <t xml:space="preserve">Trata-se de ação civil pública climática, proposta no atual contexto de colapso ecológico e emergência climática, visando compelir o BNDES e a BNDESPAR, ora Réus, a adotarem medidas de transparência e apresentarem plano para alinhar suas ações e políticas de investimento às metas do Acordo de Paris e da Política Nacional sobre Mudança do Clima e, assim, efetivar domesticamente a transição justa e garantir a readequação do país na economia mundial rumo ao desenvolvimento sustentável, missão institucional do próprio Sistema BNDES. Busca-se a incorporação efetiva da variável climática na sua carteira de investimentos para produzir um impacto virtuoso, alinhado à economia de baixo carbono, em diversos setores econômicos. Os atributos de financiador, a condição de empresa pública e a inteligência setorial são ativos que podem favorecer o desenho exitoso de programas orientados a promover um alcance de qualidade das metas climáticas brasileiras. A BNDESPAR é o braço do Sistema BNDES que atua no mercado de capitais. Todavia, é por desempenhar importante papel na promoção do desenvolvimento sustentável, que se faz essencial a incorporação de critérios climáticos às suas diretrizes de negócios. 4. Isso porque, além de aplicar, enquanto integrante do Sistema BNDES, recursos públicos, a BNDESPAR mantém posições acionárias em setores que estão entre os mais carbono-intensivos – isto é, com emissões significativas de gases de efeito estufa (GEE), que contribuem para a mudança do clima – da economia brasileira. Diante dos impactos socioambientais e climáticos causados por atividades carbono-intensivas, o Estado brasileiro possui a obrigação de contribuir para reverter esse cenário, incorporando, de modo efetivo e transparente, critérios climáticos aos negócios conduzidos pela administração pública direta e indireta. Trata-se de exigência necessária para que o Brasil reestabeleça seu compromisso histórico de garantia do desenvolvimento sustentável, com benefícios positivos - econômicos, sociais e ambientais - para toda população. Para melhor elucidação do caso, dada a complexidade e interdisciplinaridade do assunto, a presente demanda encontra-se instruída com estudos científicos e pareceres elaborados especificamente para o caso concreto, que servem de sustentação para toda a fundamentação que, nos tópicos adiante, será apresentada. Um dos estudos, de autoria do Centro Clima da COPPE/UFRJ (Centro de Estudo Integrado sobre Meio Ambiente e Mudanças Climáticas), coordNesse sentido, o objeto da presente Ação Civil Pública Climática7 é o de que, para cumprir o mandamento constitucional disposto no art. 3º, II (“garantir o desenvolvimento nacional”), assim como os compromissos internacionais assumidos pelo Brasil no âmbito das negociações climáticas (especialmente a Convenção-Quadro das Nações Unidas sobre a Mudança do Clima8 e o Acordo de Paris9) e o arcabouço jurídico doméstico correspondente, os Réus sejam condenados à obrigação de fazer consistente (a) na prestação de informações a respeito das políticas climáticas da BNDESPAR e (b) na promoção de ajustes de governança, arcabouço de normas internas, políticas de investimento e outros instrumentos que sejam necessários para alinhar a atuação da BNDESPAR às metas do Acordo de Paris e da Política Nacional sobre Mudança do Clima (PNMC)10.enado pelo Professor Emílio Lèbre La Rovere2 (Docs. 3 e 4), conclui, em síntese, que: i. A BNDESPAR investe em empresas carbono-intensivas; ii. Há um déficit de transparência; iii. A BNDESPAR tem o dever de incluir critérios climáticos na seleção de empresas para investir; e iv. A gestão de riscos climáticos ainda não foi incorporada, e isso pode gerar, ao mesmo tempo, efeitos climáticos adversos e comprometimento dos processos de gestão de riscos e de planejamento estratégico da BNDESPAR. Constatadas as práticas das Rés, outro estudo reforça o desalinhamento delas com o sistema jurídico vigente. Nesse aspecto, o parecer de autoria do Professor Mario Schapiro3 (Doc. 5), conclui que a BNDESPAR deve ser compreendida como um dos instrumentos decisivos da Política Nacional sobre Mudança do Clima - PNMC, instituído pela Lei 12.187/2009, e que há um dever jurídico de que sua atuação seja consistente com os objetivos maximizadores do Acordo de Paris, promulgado pelo Decreto nº 9.073/2017, e da própria PNMC. Os deveres socioambientais e climáticos dos Réus situam-se não apenas no tradicional binômio jurídico de legalidade e ilegalidade, mas também nas imprescindíveis análises de consistência jurídica entre os meios selecionados e os fins visados. Afinal, atos que possam não ser, prima facie, ilegais, por não descumprirem pontualmente obrigações legalmente estatuídas, podem ser, assim mesmo, antijurídicas por conduzirem a respostas regulatórias inconsistentes entre os meios selecionados e os macro objetivos perseguidos pela Administração Pública. Logo, para cumprir os mandamentos constitucionais e legais de garantia do desenvolvimento do país, os Réus precisam incorporar as seguintes premissas: i. Os compromissos climáticos dos países devem ser progressivamente crescentes e os países devem perseguir a máxima ambição climática, em respeito ao Art. 4(3) do Acordo de Paris e o Art. 5º, I da PNMC; ii. O cumprimento dos compromissos climáticos internacionais depende da implementação exitosa de políticas públicas no plano doméstico, em atenção ao Art. 4(2) do Acordo de Paris; iii. As políticas públicas precisam envolver os instrumentos de promoção do desenvolvimento nacional sustentável, os instrumentos da Política Nacional de Mudança do Clima (PNMC) e o setor privado, concretizando o estabelecido nos Art. 170 e 225 da Constituição Federal e em atenção ao Art. 3º, IV da PNMC; e iv. A relação entre o direito e as políticas públicas não se limita a análises formais de legalidade, mas volta-se, sobretudo, a análises substantivas de consistência jurídica entre os meios utilizados e os objetivos perseguidos. Na prática, isso significa exigir que os Réus sejam transparentes quanto ao seu portfólio de participações acionárias, permitindo avaliar se os recursos públicos estão (mal) investidos em setores ou atividades de alta exposição a riscos climáticos4, ou mesmo se não estão sendo aproveitadas oportunidades para realizar a transição para uma economia de baixo carbono. Isso posto, a Autora vem, a presença de V. Ex.ª, requerer a concessão de TUTELA PROVISÓRIA DE URGÊNCIA DE NATUREZA ANTECIPADA, liminarmente, nos termos do art. 9º, parágrafo único do CPC, por robustamente demonstrado o preenchimento dos requisitos previstos no CPC e nos artigos 12, da Lei n.º 7.347/1985 e 84 do CDC para que os Réus sejam obrigados a: 1. Cumprir OBRIGAÇÃO DE FAZER, consistente em disponibilizar, nestes autos e no Portal BNDES, em até 30 (trinta) dias, as informações abaixo referidas, atualizando-as, no máximo, a cada 6 (seis) meses: 1.1. Informar se, e de que modo, considera riscos e oportunidades climáticos em suas decisões de investimento, desinvestimento e reinvestimento, incluindo nas informações a serem prestadas, no mínimo, os seguintes aspectos: 1.1.1. Incorporação de critérios climáticos à análise de investimentos e desinvestimentos, sob a ótica da promoção do desenvolvimento nacional sustentável e da transição à economia de baixo carbono; 1.1.2. Elaboração e/ou análise de inventários de emissões de Gases de Efeito Estufa de Escopos 1, 2 e 3, correspondentes às suas participações acionárias, e análise da adequação ou inadequação de suas trajetórias às metas da NDC (Nationally Determined Contributions ou Contribuição Nacionalmente Determinada) brasileira; 1.1.3. Iniciativas de mitigação dos riscos climáticos relativos à carteira de investimentos; 1.1.4. Avaliação da resiliência climática da carteira de investimentos por meio da análise de riscos físicos e de transição, tais como conceituados pela TCFD (Task Force on Climate Related Financial Disclosures); 1.1.5. Análise, sob a ótica da integração ESG (Environmental, social and governance ou Governança Ambiental, Social e Corporativa), das repercussões dos impactos climáticos de seus investimentos e desinvestimentos quanto a outros aspectos socioambientais relevantes, incluindo o agravamento de desigualdades; 1.1.6. Implementação de mecanismos de governança que privilegiem a variável climática; 1.1.7. Incorporação da variável climática na determinação dos critérios de reinvestimento dos capitais resultantes de alienações de participações acionárias; e 1.1.8. Atuação, como acionista ou administrador, no sentido de melhorar o desempenho e a governança climáticos das empresas em que detém participação, exigindo delas a apresentação de planos de modernização da atividade econômica para uma economia climaticamente sustentável. 1.2. Informar, nos mesmos termos e prazos do item 1.1, quanto a seu portfólio de participações acionárias: 1.2.1. Se a BNDESPAR mensura o progresso alcançado na descarbonização dessas empresas e do potencial ainda a ser explorado para o atingimento de emissões líquidas nulas ou mesmo negativas; 1.2.2. Como a BNDESPAR influencia a tomada de decisões dessas empresas sobre sua política climática, comprovando tal atuação; 1.2.3. Como a BNDESPAR se posicionou a respeito dos investimentos de empresas do setor elétrico em termelétricas a carvão, indicando qual foi sua atuação para resolver essa questão; 1.2.4. Como a BNDESPAR concilia sua responsabilidade de contribuir para o êxito do Acordo de Paris com a sua participação acionária empresas do setor elétrico; 1.2.5. Qual a atuação da BNDESPAR no sentido de estimular a adoção, por empresas do setor pecuário, de mecanismos de rastreabilidade das condições de produção ao longo de sua cadeia de fornecedores, e a divulgação transparente dos resultados apurados; 1.2.6. Como a BNDESPAR atua para minimizar o risco reputacional evidenciado pela crítica do movimento ambientalista às empresas do setor pecuário; 1.2.7. Se a BNDESPAR pretende assumir o papel de articular um protocolo efetivo de certificação da origem da carne comercializada em supermercados como oriunda de pastagens isentas de desmatamento; 1.2.8. O que a BNDESPAR tem feito para que as empresas do setor pecuário reduzam as emissões de GEE, fermentação entérica e dejetos animais dos rebanhos de sua cadeia de fornecedores; 1.2.9. Como a BNDESPAR justifica a aplicação de recursos de sua carteira para empresas do setor de petróleo e gás e de mineração, considerada a elevada pegada de carbono destas; 1.2.10. Qual a atuação da BNDESPAR no sentido de acelerar o esforço de descarbonização das atividades das empresas do setor de petróleo e gás e de mineração; 1.2.11. Como a BNDESPAR planeja sua estratégia de longo prazo para apoiar a transição energética das empresas do setor de petróleo e gás. 2. Cumprir OBRIGAÇÃO DE FAZER, consistente na apresentação de Plano destinado à redução de emissões de Gases de Efeito Estufa dotado de orientações de governança, arcabouço de normas internas, políticas de investimento e outros instrumentos que sejam necessários para alinhar a atuação da BNDESPAR às metas do Acordo de Paris e da Política Nacional sobre a Mudança do Clima (PNMC), que atenda aos requisitos mínimos de: 2.1. Ser construído com participação efetiva de representantes da sociedade civil, de órgãos públicos e academia, bem como todas as populações, povos e comunidades tradicionais que desenvolvem atividades socioeconômicas diretamente afetadas pelas mudanças climáticas, incluindo, mas não se limitando, a povos indígenas e quilombolas; 2.2. Apresentado em até 90 (noventa) dias, contendo detalhamento de metas e ações concretas; 2.3. Ter a capacidade de reduzir, até o ano de 2030, as emissões de carbono dos setores atualmente financiados pelos Réus, em conformidade com as melhores metas de cortes pactuadas internacionalmente e assumidas pelo Estado brasileiro; 2.4. Atenda a marcos efetivos de redução em períodos de no máximo 2 (dois) anos, considerando-se a emergência climática; 2.5. Preveja compensações socioambientais, preferencialmente voltadas ao apoio na contenção de danos causados pelas mudanças climáticas, sempre que as metas não forem atendidas. 3. Cumprir OBRIGAÇÃO DE FAZER, consistente em instalar, em até 60 (sessenta) dias, e manter, às suas expensas, até o efetivo atingimento da meta ou, ao menos, até 31 de dezembro de 2030, uma Sala de Situação Climática, que atenda aos seguintes parâmetros mínimos: 3.1. Tenha condições técnicas e de governança para avaliar o atingimento das metas estabelecidas no Plano destinado à redução de emissões de Gases de Efeito Estufa, diagnosticando a evolução do plano e contexto nacional e global de emergência climática; 3.2. Que publique os avanços e retrocessos de emissões de Gases de Efeito Estufa nos setores financiados pelos réus, em formato aberto, detalhado, contendo georeferenciamento e atualização permanente e constante; 3.3. Que mantenha equipe técnica capacitada, incluindo pessoas engenheiras e cientistas de dados, capaz de reunir dados de emissões de Gases de Efeito Estufa e métricas de impacto socioambiental e climático para subsidiar os trabalhos da sala; e 3.4. Seja acessada, também, por representantes da sociedade civil, Ministério Público, Defensoria Pública, acadêmicos e membros do Judiciário, bem como todas as populações, povos e comunidades tradicionais que desenvolvem atividades socioeconômicas diretamente afetadas pelas mudanças climáticas, incluindo, mas não se limitando, a povos indígenas e quilombolas. 4. Ainda em caráter liminar, requer a COMINAÇÃO DE MULTA DIÁRIA em caso de descumprimento de R$ 5.000,00 (cinco mil reais), reversível ao Fundo de Defesa dos Direitos Difusos (FDD), nos termos dos artigos 536, 537, 815 e 816 do CPC, em limite não inferior a R$ 500.000 (quinhentos mil reais). 5. No mérito, requer seja a presente demanda JULGADA PROCEDENTE, com a consequente: 5.1. Confirmação e manutenção do pedido de tutela de urgência; e 5.2. Condenação dos Réus em cumprir o Plano destinado à redução de emissões de Gases de Efeito Estufa, tornando seu descumprimento passível de execução judicial, com imposição de astreintes e multa em valor não inferior a R$ 10.000,00 (dez mil reais) para cada meta descumprida.
</t>
    </r>
    <r>
      <rPr>
        <b/>
        <sz val="9"/>
        <color rgb="FF7030A0"/>
        <rFont val="Segoe UI"/>
        <family val="2"/>
      </rPr>
      <t xml:space="preserve">Trechos manifestação BNDES/BNDESPAR: </t>
    </r>
    <r>
      <rPr>
        <sz val="9"/>
        <rFont val="Segoe UI"/>
        <family val="2"/>
      </rPr>
      <t>Ou seja, por via transversa, a Autora deduz pedidos nesta Ação Civil Pública em desfavor da BNDESPAR que podem inviabilizar o funcionamento e as atividades de um dos mais importantes instrumentos de intervenção positiva do Estado brasileiro no domínio econômico ao longo das últimas 4 (quatro) décadas e que foi um dos principais fundamentos do Mercado de Valores Mobiliários brasileiro, seja na sua estruturação, seja na sua manutenção, especialmente em momentos de crise, inclusive com atuações anticíclicas. Deste modo, a presente Ação Civil Pública, à luz de alguns dos pedidos deduzidos (com destaque para os pedidos 1.1.1, 1.1.2, 1.1.4, 1.1.5, 1.1.8, 1.2.2 e seguintes, 2 e 3), poderá causar danos às atividades da BNDESPAR e criar um grave precedente para as Empresas brasileiras e o Mercado de Valores Mobiliários nacional, já que a modelagem pretendida pela Autora poderá afetar os investimentos mobiliários e financeiros no Brasil, caso seja construído o pretendido precedente judicial, o que não se pode admitir. Quanto o objeto da lide, no que se refere à BNDESPAR, as demais informações serão apresentadas nos Capítulos sobre as operações do Sistema BNDES no Mercado de Valores Mobiliários e as providências de aderência aos mais atuais parâmetros de governança e sustentabilidade ambiental, inclusive quanto às demandas relacionadas ao carbono. (...) Antes de apresentar o resumo da Ação Civil Pública proposta pela Autora CONECTAS, cumpre ao Sistema BNDES questionar a conduta da Postulante que, na data da propositura desta Ação Coletiva, mesmo sem qualquer manifestação judicial a respeito, entendeu por difundir notícias denegrindo a imagem do Sistema BNDES na Imprensa28 e 29 sobre esta demanda, impondo à imagem do BNDES e da BNDESPAR danos objetivos, os quais serão ainda mais graves ao final desta lide, quando todos os pedidos restarem julgados improcedentes. (..) Deste modo, tendo o C. STF fixado a legitimidade passiva da União para a execução de políticas públicas relacionadas as questões climáticas na perspectiva nacional, resta mais do que evidente a ilegitimidade passiva do BNDES e da BNDESPAR para esta Ação Civil Pública, sob pena de violação direta do julgado da Corte Constitucional. (...) Assim, diante da possibilidade real de repercussão dos efeitos desta demanda coletiva sobre os bens e direitos dos Terceiros Prejudicados, impõe-se a necessária ampliação do polo passivo para que seja composto por todas as pessoas jurídicas que venham a sofrer na prática eventuais efeitos da tutela judicial concedida à Autora. (...) A Autora Coletiva formulou 28 (vinte e oito) pedidos de tutela de urgência, todos estes destinados a compelir a BNDESPAR e o BNDES a executar as políticas públicas que a Autora pretende ditar, em absoluta afronta as competências e atribuições constitucionais da União Federal. O caráter genérico de boa parte dos pedidos apresentados, torna a tutela judicial inviável, já que foram postuladas obrigações de fazer de parte dos Réus que poderiam ser veiculadas, ao menos em tese, contra praticamente qualquer outra pessoa jurídica, de modo que é flagrante a generalidade subjetiva. Além disto, é extremamente difícil delimitar os limites objetivos de cada um dos pedidos genéricos deduzidos, já que diversas atividades poderiam ser demandadas a título de tutela, diante da abertura destes pedidos. (...) Entretanto, tal proposta de conclusão encontra-se absolutamente equivocada, à luz do que o Sistema BNDES vem realizando nas últimas décadas. A agenda ambiental e a implementação de políticas públicas de estímulo a preservação e manejo adequado do meio ambiente e dos ativos com repercussão ambiental vem sendo desenvolvido pelo BNDES desde o início da década de 1980, quando ocorreu a inclusão do fator Social (“S”) dentro de suas finalidades institucionais. [OUTRAS AÇÕES INTERNAS SÃO DESTACADAS] Todavia, seja pela flagrante impossibilidade jurídica dos pedidos, seja por seu caráter genérico, seja por se tratar de implementação de políticas públicas de alta complexidade, grande divergência e enorme repercussão no âmbito social e, especialmente, econômico, não se pode ignorar que a Autora desconsiderou completamente o fator tempo, como elemento essencial para a aferição em abstrato da viabilidade de qualquer tipo de pedido de tutela jurisdicional. Note-se, por tudo, que a Autora (dentre outras coisas) pretende que o Sistema BNDES, às suas expensas e em atividade absolutamente estranha aos objetos sociais das 3 (três) Empresas (BNDES, BNDESPAR e FINAME), basicamente implante uma estrutura de controle (“Sala de Situação Climática” até 31 de dezembro de 2030 ou o atingimento da meta buscada pela Autora), monitoramento, apuração e análise (“avaliar o atingimento das metas estabelecidas no Plano destinado à redução de emissões de Gases de Efeito Estufa, diagnosticando a evolução do plano e contexto nacional e global de emergência climática”) de dados ambientais relacionados ao carbono dentro das cadeias produtivas nacionais apoiadas e investidas, e a questão da emissão dos gases atualmente relacionados ao fenômeno do efeito estufa, o que, indiscutivelmente, é um pedido flagrantemente impossível, tudo isto desconsiderando por absoluto o fator tempo, pois mesmo que qualquer destes pedidos fosse possível (o que não são) logicamente não seriam passíveis de serem cumpridos em prazo de 30, 60 ou 90 dias. (...) Trata-se, na verdade, da utilização da tutela coletiva como instrumento de produção de efeitos práticos sobre toda a Economia brasileira, ao tentar criar precedente judicial gravíssimo impondo, em caráter genérico e abstrato, por meio de limitações à BNDESPAR e ao BNDES, restrições às atividades econômicas que não se adequem a visão da Autora, com flagrante violação dos princípios gerais da Ordem Econômica expressamente insculpidos no artigo 170 da Constituição Federal de 1988. (...) Neste sentido, previamente a qualquer análise dos pedidos de tutela de urgência formulados na Inicial, o BNDES e a BNDESPAR postulam pela notificação, no mínimo, das seguintes Entidades e Instituições para que, desejando, manifestem o seu interesse na causa, seja para aderir como entenderem cabível ou contribuírem para o julgamento do caso na qualidade de Amicus Curiae, ex vi do artigo 138 do Código de Processo Civil de 2015</t>
    </r>
  </si>
  <si>
    <t>Brasil / 9th Federal Civil Court of the Federal District of Brazil</t>
  </si>
  <si>
    <t>Economy-wide</t>
  </si>
  <si>
    <t>Transparência, dever fiduciário e políticas climáticas de investimentos</t>
  </si>
  <si>
    <r>
      <t xml:space="preserve">Grantham: </t>
    </r>
    <r>
      <rPr>
        <sz val="9"/>
        <color rgb="FF000000"/>
        <rFont val="Segoe UI"/>
        <family val="2"/>
      </rPr>
      <t xml:space="preserve">https://climate-laws.org/geographies/brazil/litigation_cases/conectas-direitos-humanos-v-bndes-and-bndespar
</t>
    </r>
    <r>
      <rPr>
        <b/>
        <sz val="9"/>
        <color rgb="FF000000"/>
        <rFont val="Segoe UI"/>
        <family val="2"/>
      </rPr>
      <t xml:space="preserve">Sabin: </t>
    </r>
    <r>
      <rPr>
        <sz val="9"/>
        <color rgb="FF000000"/>
        <rFont val="Segoe UI"/>
        <family val="2"/>
      </rPr>
      <t xml:space="preserve">http://climatecasechart.com/non-us-case/conectas-direitos-humanos-v-bndes-and-bndespar/
</t>
    </r>
    <r>
      <rPr>
        <b/>
        <sz val="9"/>
        <color rgb="FF000000"/>
        <rFont val="Segoe UI"/>
        <family val="2"/>
      </rPr>
      <t xml:space="preserve">TRF1: </t>
    </r>
    <r>
      <rPr>
        <sz val="9"/>
        <color rgb="FF000000"/>
        <rFont val="Segoe UI"/>
        <family val="2"/>
      </rPr>
      <t>https://pje1g.trf1.jus.br/consultapublica/ConsultaPublica/DetalheProcessoConsultaPublica/listView.seam?ca=09408734c13b96248626fd723c9f6c9989385aec9e9e973c</t>
    </r>
    <r>
      <rPr>
        <b/>
        <sz val="9"/>
        <color rgb="FF000000"/>
        <rFont val="Segoe UI"/>
        <family val="2"/>
      </rPr>
      <t xml:space="preserve">
Juma: </t>
    </r>
    <r>
      <rPr>
        <sz val="9"/>
        <color rgb="FF000000"/>
        <rFont val="Segoe UI"/>
        <family val="2"/>
      </rPr>
      <t>https://www.litiganciaclimatica.juma.nima.puc-rio.br/visualizacao/Xdko741HscmvDb2XCRE5;data=noEdit</t>
    </r>
  </si>
  <si>
    <t>AMOREMA e AMORETGRAP vs. Sustainable Carbon e outros (Créditos de carbono e Reservas Extrativistas)</t>
  </si>
  <si>
    <r>
      <t>Ação Civil Pública (ACP), proposta por AMOREMA e AMORETGRAP, em face de Sustainable Carbon - Projetos Ambientais Ltda., Ecomapuá Conservação Ltda., Eccaplan Consultoria em Sustentabilidade, Bio Assets Ativos Ambientais Ltda., Deloitte Touche Tohmatsu Consultores Ltda., Barilla G. e R. F.lli S.P.A.,</t>
    </r>
    <r>
      <rPr>
        <b/>
        <sz val="9"/>
        <color rgb="FF7030A0"/>
        <rFont val="Segoe UI"/>
        <family val="2"/>
      </rPr>
      <t xml:space="preserve"> Banco Santander S.A.,</t>
    </r>
    <r>
      <rPr>
        <sz val="9"/>
        <color rgb="FF000000"/>
        <rFont val="Segoe UI"/>
        <family val="2"/>
      </rPr>
      <t xml:space="preserve"> ISA CTEEP - Companhia de Transmissão de Energia Elétrica Paulista, Deloitte Touche Tohmatsu Auditores Independentes, BB MAPFRE Participações S.A., IATA International Air Transport Association, Swire Pacific Offshore Operations (PTE.) Ltd.,</t>
    </r>
    <r>
      <rPr>
        <b/>
        <sz val="9"/>
        <color rgb="FF7030A0"/>
        <rFont val="Segoe UI"/>
        <family val="2"/>
      </rPr>
      <t xml:space="preserve"> Inter-American Development Bank</t>
    </r>
    <r>
      <rPr>
        <sz val="9"/>
        <color rgb="FF000000"/>
        <rFont val="Segoe UI"/>
        <family val="2"/>
      </rPr>
      <t>, Companhia de Locação das Américas, Groupe Air France, 17er Oberlandenergie GMBH, Wienerberger GMBH, Brockhaus Stahl GMBH e demais empresas adquirentes de créditos de carbono do Projeto Ecomapuá que não puderam ser identificadas pelas autoras.</t>
    </r>
  </si>
  <si>
    <r>
      <rPr>
        <b/>
        <sz val="9"/>
        <color rgb="FF7030A0"/>
        <rFont val="Segoe UI"/>
        <family val="2"/>
      </rPr>
      <t>Descrição Juma:</t>
    </r>
    <r>
      <rPr>
        <sz val="9"/>
        <color rgb="FF000000"/>
        <rFont val="Segoe UI"/>
        <family val="2"/>
      </rPr>
      <t xml:space="preserve"> Alega-se que as empresas requeridas comercializam ilicitamente no mercado voluntário créditos de carbono gerados no interior ou entorno das Reservas Extrativistas Mapuá (RESEX Mapuá) e Terra Grande-Pracuúba (RESEX Terra Grande-Pracuúba), localizadas na Amazônia e mais especificamente no estado do Pará, o que caracteriza espécie de “grilagem” desses ativos. Isso porque as empresas rés obtêm vantagem econômica em razão da apropriação indevida dos créditos, em razão da preservação ambiental promovida pela população extrativista tradicional, sem que ela receba a justa remuneração ou indenização. As Reservas Extrativistas são, de acordo com a legislação específica, terras públicas da União Federal, cujo direito real de uso é concedido às populações tradicionais que as habitam. Discute-se a geração e venda de créditos de carbono a partir de 2015 do “Projeto Ecomapuá”, na Amazônia, elaborado e/ou comercializado pelas empresas Ecomapuá, Sustainable Carbon, Bio Assets e Evento Neutro, que consiste na venda de ativos oriundos de projetos de REDD+ (créditos gerados por desmatamento evitado, manejo sustentável e aumento de estoques de carbono florestal). As demais empresas requeridas são acionadas por terem adquirido os ativos sem a diligência necessária, portanto, celebrando contratos nulos em razão de objeto ilícito, ou por serem apoiadoras do projeto. Afirma-se que áreas do Projeto, consistentes nas Fazendas Brasileiro, Lago do Jacaré e São Domingos, possuem sobreposição com o território das RESEX Mapuá e Terra Grande-Pracuúba, onde residem centenas de famílias e, dessa forma, os créditos certificados provenientes dessas áreas devem pertencer às comunidades extrativistas que as habitam. Argumenta-se que a preservação de florestas nas áreas do projeto é oriunda das atividades das comunidades extrativistas da região e que a venda dos ativos do Projeto Ecomapuá contou com a certificação de “carbono social”, afirmando que haveria contrapartidas para as comunidades, o que não ocorreu. Dessa forma, as autoras alegam que as empresas utilizaram indevidamente o nome, a imagem e o patrimônio cultural das comunidades e alteraram a verdade dos fatos ao realizarem propaganda da responsabilidade socioambiental do Projeto. As associações defendem que as empresas ocasionaram danos materiais e morais coletivos às famílias extrativistas e incorreram em lucro da intervenção. Requer-se: (i) que as requeridas vendedoras de créditos de carbono apresentem relatórios detalhados sobre os referidos ativos; (ii) que as requeridas apresentem contratos e demais documentos sobre as transações realizadas no âmbito do Projeto Ecomapuá; (iii) a condenação solidária das requeridas a pagar às requerentes indenização por danos materiais, restituição dos benefícios auferidos pelas requeridas e indenização por dano moral coletivo; e (iv) determinação, sob pena de multa, para que as requeridas deixem de comprar ou vender créditos de carbono do interior ou entorno das RESEX Mapuá e Terra Grande-Pracuúba e deixem de utilizar o nome e imagem das populações extrativistas, suas associações e das respectivas Reservas Extrativistas. Inicialmente, a ação foi distribuída para vara da Justiça Federal do Pará especializada em matéria ambiental e agrária, que proferiu decisão declarando sua incompetência absoluta para analisar a matéria. Reconheceu que a ação tratava sobre comercialização supostamente indevida de créditos de carbono pelas empresas requeridas e não sobre discussão de intervenção do Estado na propriedade privada, expropriação de imóvel para fins de reforma agrária ou questões de cunho ambiental, matérias sobre as quais se poderia se reconhecer a competência da referida vara. Posteriormente, a competência para apreciação da ação foi declinada para a Comarca de Breves, do Tribunal de Justiça do Estado do Pará (TJPA), pois o juízo entendeu que as partes são pessoas jurídicas de direito privado, não justificando a competência da Justiça Federal. No TJPA, a ACP passou a ser identificada como processo 0801546-94.2022.8.14.0010.
</t>
    </r>
    <r>
      <rPr>
        <b/>
        <sz val="9"/>
        <color rgb="FF7030A0"/>
        <rFont val="Segoe UI"/>
        <family val="2"/>
      </rPr>
      <t>Análise adicional das informações inseridas na inicial</t>
    </r>
    <r>
      <rPr>
        <sz val="9"/>
        <color rgb="FF000000"/>
        <rFont val="Segoe UI"/>
        <family val="2"/>
      </rPr>
      <t xml:space="preserve">: </t>
    </r>
    <r>
      <rPr>
        <b/>
        <sz val="9"/>
        <color rgb="FF000000"/>
        <rFont val="Segoe UI"/>
        <family val="2"/>
      </rPr>
      <t>(1) Alegações</t>
    </r>
    <r>
      <rPr>
        <sz val="9"/>
        <color rgb="FF000000"/>
        <rFont val="Segoe UI"/>
        <family val="2"/>
      </rPr>
      <t xml:space="preserve">: ACP ajuizada em dez./2021, por meio da qual os autores alegam que (i) os vendedores comercializam créditos de carbono provenientes do interior ou do entorno das RESEX Mapuá e Terra Grande-Pracuúba – áreas de domínio público cujo direito real de uso é concedido à população extrativista tradicional que nelas habita –, sem autorização da população e do Poder Concedente ou contraprestação pecuniária (obs.: Projeto Ecomapuá, certificado pela Verra e Social Carbon – iniciado em 2002; comercialização de créditos iniciada em 2015); (ii) os compradores, em cada compra realizada, celebraram negócio jurídico ilícito e “foram negligentes em relação ao seu dever de diligência, ao não investigar ou simplesmente ignorar a origem dos créditos de carbono adquiridos, cometendo ato ilícito contra a população extrativista tradicional”; (iii) a população é a verdadeira titular dos créditos de carbono provenientes do interior ou do entorno de tais RESEX, uma vez que o seu modo de vida e subsistência se baseia no extrativismo, sistema de exploração sustentável de recursos naturais que contribui para a conservação da floresta – e, portanto, é a responsável pela geração dos créditos de carbono comercializados. Nas palavras dos autores: ocorre “uma espécie de “grilagem” dos créditos de carbono provenientes do interior ou do entorno das RESEX Mapuá e Terra Grande-Pracuúba, uma vez que as empresas se apropriam indevidamente dos referidos créditos e obtêm vantagem econômica a partir da preservação ambiental promovida pela população extrativista tradicional, sem que essa população receba a justa remuneração ou indenização pelo trabalho realizado ou pelo uso de sua imagem”, uma vez que os créditos também estariam vinculados a aspectos sociais, havendo, portanto a “apropriação e exploração econômica não autorizada de patrimônio cultural brasileiro”; (iv) os réus causaram danos materiais e morais à população das RESEX e entorno, de modo que cometeram ato ilício a ser reparado. </t>
    </r>
    <r>
      <rPr>
        <b/>
        <sz val="9"/>
        <color rgb="FF000000"/>
        <rFont val="Segoe UI"/>
        <family val="2"/>
      </rPr>
      <t>(2) Pedidos:</t>
    </r>
    <r>
      <rPr>
        <sz val="9"/>
        <color rgb="FF000000"/>
        <rFont val="Segoe UI"/>
        <family val="2"/>
      </rPr>
      <t xml:space="preserve"> (i) a devolução, in natura, de todos os créditos de carbono gerados na RESEX que foram ou serão certificados e que não foram objeto de comercialização; (ii) em relação aos créditos já comercializados (“pelo menos pelo menos 1.483.213”), a conversão em perdas e danos (pecuniários) com base no preço de mercado; (iii) danos materiais sofridos pela impossibilidade de comercialização dos créditos pela população ou recebimento de retribuição justa ou, subsidiariamente, o reconhecimento da ocorrência do “lucro da intervenção” (i.e., enriquecimento ilícito); (iv) dano moral coletivo, vez que os réus, para promoverem suas marcas, fazem uso indevido do nome, imagem e patrimônio cultural das comunidades, além de terem prestado informação falsa no Relatório de Validação (ex.: de que não haveriam associações comunitária no local ou uso de entrevistas de moradores sem representatividade); (v) determinação para que os réus parem de comercializar créditos gerados na RESEX e parem de utilizar o nome e a imagem da população, sob pena de multa. Valor da causa: R$1.000.000,00. </t>
    </r>
    <r>
      <rPr>
        <b/>
        <sz val="9"/>
        <color rgb="FF000000"/>
        <rFont val="Segoe UI"/>
        <family val="2"/>
      </rPr>
      <t>(3) Status:</t>
    </r>
    <r>
      <rPr>
        <sz val="9"/>
        <color rgb="FF000000"/>
        <rFont val="Segoe UI"/>
        <family val="2"/>
      </rPr>
      <t xml:space="preserve"> Em 04.07.2022, declarada a incompetência da Justiça Federal, vez que a definição da competência é ratione personae, de forma que a matéria dos autos não é critério para fixação, como realizado pelos autores. Autos no TRF1 arquivados definitivamente em 08.07.2022. Em consulta no site do TJPA, não foi localizada ação correspondente distribuída. Já estamos acompanhando.</t>
    </r>
  </si>
  <si>
    <t>Brasil / 1ª Vara Federal Cível da Seção Judiciária do Pará</t>
  </si>
  <si>
    <t>Créditos de carbono e Reservas Extrativistas</t>
  </si>
  <si>
    <t>Aquisição de créditos de carbono gerados em áreas de reserva extrativista</t>
  </si>
  <si>
    <t>Capítulo VI - Do gerenciamento do risco socioambiental; Seção IV - Das Atividades; Seção V - Dos riscos e oportunidades climáticos</t>
  </si>
  <si>
    <r>
      <rPr>
        <b/>
        <sz val="9"/>
        <rFont val="Segoe UI"/>
        <family val="2"/>
      </rPr>
      <t>Juma:</t>
    </r>
    <r>
      <rPr>
        <b/>
        <sz val="9"/>
        <color rgb="FF7030A0"/>
        <rFont val="Segoe UI"/>
        <family val="2"/>
      </rPr>
      <t xml:space="preserve"> </t>
    </r>
    <r>
      <rPr>
        <sz val="9"/>
        <rFont val="Segoe UI"/>
        <family val="2"/>
      </rPr>
      <t>https://www.litiganciaclimatica.juma.nima.puc-rio.br/visualizacao/ujQQOQkdpTpcNydarMLG;data=noEdit</t>
    </r>
  </si>
  <si>
    <t>Kang et al. v. KSURE and KEXIM</t>
  </si>
  <si>
    <t xml:space="preserve">Whether Tiwi Islanders were adequately consulted and environmental harms properly assessed for the proposed Barossa pipeline that would run through a habitat protection zone near the Tiwi Islands. </t>
  </si>
  <si>
    <r>
      <rPr>
        <b/>
        <sz val="9"/>
        <color rgb="FF7030A0"/>
        <rFont val="Segoe UI"/>
        <family val="2"/>
      </rPr>
      <t>Descrição Grantham</t>
    </r>
    <r>
      <rPr>
        <sz val="9"/>
        <color rgb="FF7030A0"/>
        <rFont val="Segoe UI"/>
        <family val="2"/>
      </rPr>
      <t>:</t>
    </r>
    <r>
      <rPr>
        <sz val="9"/>
        <color rgb="FF000000"/>
        <rFont val="Segoe UI"/>
        <family val="2"/>
      </rPr>
      <t xml:space="preserve">  On March 23, 2022, one Korean national and three Australian nationals, who are members of the indigenous community in the Tiwi Islands, Northern Territory, brought a claim against the Korea Trade Insurance Corporation, and Korea Export Import Bank, Korean public financial institutions that are functioning as export credit agencies planning to provide financial support to the development project for the Barossa fossil gas reserve off the coast of Northern Territory, Australia, near the Tiwi Islands (“Barossa Gas Project”). The Barossa Gas Project is being developed by SK E&amp;S (Korea), Santos (Australia) and JERA (Japan). SK E&amp;S purchased 37.5% of the stake in the project in June 2012, reached a final investment decision in March 2021, and applied for export credit guarantee to the defendants. </t>
    </r>
    <r>
      <rPr>
        <sz val="9"/>
        <color rgb="FF7030A0"/>
        <rFont val="Segoe UI"/>
        <family val="2"/>
      </rPr>
      <t>The plaintiffs are seeking preliminary injunction against the defendants not to provide any financial support in relation to the Barossa Gas Project. The plaintiffs argued that the project will cause significant environmental harm due to (i) 15Mt p.a. of CO2 emission throughout the entire life cycle of the fossil gas produced and consumed (ii) environmental harm to the marine ecosystem impacting the endangered sea turtle species and the livelihood of the indigenous communities</t>
    </r>
    <r>
      <rPr>
        <sz val="9"/>
        <color rgb="FF000000"/>
        <rFont val="Segoe UI"/>
        <family val="2"/>
      </rPr>
      <t xml:space="preserve">. Plaintiffs also argued that the project has significant legal risk as (i) the developer companies have not completed the requisite consultation process with the indigenous communities and due to (ii) potential dispute over the control of the gas field with Indonesia as it is located within the Indonesian EEZ. Plaintiffs further argued that the project has significant </t>
    </r>
    <r>
      <rPr>
        <sz val="9"/>
        <color rgb="FF7030A0"/>
        <rFont val="Segoe UI"/>
        <family val="2"/>
      </rPr>
      <t xml:space="preserve">financial risk </t>
    </r>
    <r>
      <rPr>
        <sz val="9"/>
        <color rgb="FF000000"/>
        <rFont val="Segoe UI"/>
        <family val="2"/>
      </rPr>
      <t xml:space="preserve">as (i) development of new fossil gas wells are incompatible with the climate goals under the Paris Agreement (ii) the demand for fossil gas is expected to fall 55% by 2050 according to the IEA projection of the 2050 Net Zero scenario, and (iii) CCS technologies are not mature enough to guarantee reliable capture and storage of the CO2 emissions, creating serious risk of cost overrun. The claim is based on the environmental rights stipulated under Art. 35 of the Korean Constitution and property rights of the indigenous individuals living in the Tiwi Islands. Plaintiffs also invoked Art. 100 of the National Finance Act, which permits citizens to demand corrective measures against unlawful spending of public funds.
</t>
    </r>
    <r>
      <rPr>
        <i/>
        <sz val="9"/>
        <color rgb="FF000000"/>
        <rFont val="Segoe UI"/>
        <family val="2"/>
      </rPr>
      <t>[Não localizadas outras informações oficiais relevantes.]</t>
    </r>
  </si>
  <si>
    <t>Korea do Sul / Não informado</t>
  </si>
  <si>
    <t>Investimentos em projetos de combustíveis fósseis</t>
  </si>
  <si>
    <r>
      <t xml:space="preserve">Grantham: </t>
    </r>
    <r>
      <rPr>
        <sz val="9"/>
        <color rgb="FF000000"/>
        <rFont val="Segoe UI"/>
        <family val="2"/>
      </rPr>
      <t>https://climate-laws.org/geographies/south-korea/litigation_cases/kang-et-al-v-ksure-and-kexim</t>
    </r>
    <r>
      <rPr>
        <b/>
        <sz val="9"/>
        <color rgb="FF000000"/>
        <rFont val="Segoe UI"/>
        <family val="2"/>
      </rPr>
      <t xml:space="preserve">
Sabin: </t>
    </r>
    <r>
      <rPr>
        <sz val="9"/>
        <color rgb="FF000000"/>
        <rFont val="Segoe UI"/>
        <family val="2"/>
      </rPr>
      <t>http://climatecasechart.com/non-us-case/kand-v-ksureandkexim/</t>
    </r>
  </si>
  <si>
    <t>ClientEarth v. European Investment Bank</t>
  </si>
  <si>
    <t>Whether finance decisions by the European Investment Bank may be subject to requests for internal review under the Aarhus Convention over their potential environmental harm.</t>
  </si>
  <si>
    <r>
      <rPr>
        <b/>
        <sz val="9"/>
        <color rgb="FF7030A0"/>
        <rFont val="Segoe UI"/>
        <family val="2"/>
      </rPr>
      <t xml:space="preserve">Descrição Grantham: </t>
    </r>
    <r>
      <rPr>
        <sz val="9"/>
        <color rgb="FF000000"/>
        <rFont val="Segoe UI"/>
        <family val="2"/>
      </rPr>
      <t xml:space="preserve"> On January 8, 2019, environmental NGO ClientEearth filed suit in the EU General Court against the European Investment Bank (EIB), alleging that the bank had improperly rejected ClientEarth's petition for an internal review of the Bank's decision to finance a biomass power plant. ClientEarth argued that in rejecting its petition for internal review, the EIB misapplied the Aarhus Convention on access to information, public participation in dec</t>
    </r>
    <r>
      <rPr>
        <sz val="9"/>
        <rFont val="Segoe UI"/>
        <family val="2"/>
      </rPr>
      <t>ision-making and access to justice in environmental matters. The EIB agreed to provide a 60 million euro loan to build a 50 megawatt biomass power plant in Spain in 2018. On August 9, 2018, ClientEarth submitted a request to the EIB for internal review of that decision.</t>
    </r>
    <r>
      <rPr>
        <sz val="9"/>
        <color rgb="FF7030A0"/>
        <rFont val="Segoe UI"/>
        <family val="2"/>
      </rPr>
      <t xml:space="preserve"> ClientEarth disputed that the project would contribute to renewable energy objectives because, in part, it overestimated environmental advantages associated with biomass and underestimated logging and forest fire emission risks. </t>
    </r>
    <r>
      <rPr>
        <sz val="9"/>
        <color rgb="FF000000"/>
        <rFont val="Segoe UI"/>
        <family val="2"/>
      </rPr>
      <t xml:space="preserve">On October 30, 2018, EIB rejected the request as inadmissible on the grounds that its financing decision was not an "administrative act" nor was the decision taken "under environmental law" as defined in the Aarhus Convention and therefore was not subject to internal review.  The EU General Court issued a decision on January 27, 2021, issuing an order that the EIB must accept ClientEarth's petition for internal review. The Court found that the financing decision was taken "under environmental law" because all acts of public authorities which may violate environmental law, regardless of whether the institution is formed by environmental law, should be subject to internal review. Here the EIB's decision was based on an assessment of whether it met renewable energy goals and therefore impacted environmental law. Further, the Court found that the decision was an "administrative act" despite the terms and conditions of the loan not yet being set because it produced definitive legally binding effects on third parties by enabling others to take steps to formalize the loan.
</t>
    </r>
    <r>
      <rPr>
        <i/>
        <sz val="9"/>
        <color rgb="FF000000"/>
        <rFont val="Segoe UI"/>
        <family val="2"/>
      </rPr>
      <t xml:space="preserve">
[Não localizadas outras informações oficiais relevantes.]</t>
    </r>
  </si>
  <si>
    <t>União Europeia / General Court</t>
  </si>
  <si>
    <t>Investimentos em projeto de biomassa (desmatamento)</t>
  </si>
  <si>
    <r>
      <t xml:space="preserve">Grantham: </t>
    </r>
    <r>
      <rPr>
        <sz val="9"/>
        <color rgb="FF000000"/>
        <rFont val="Segoe UI"/>
        <family val="2"/>
      </rPr>
      <t>https://climate-laws.org/geographies/european-union/litigation_cases/clientearth-v-european-investment-bank</t>
    </r>
  </si>
  <si>
    <t>Market Forces v. SMBC, MUFG and Mizuho</t>
  </si>
  <si>
    <t>Complaint against funding of coal mines in Vietnam by Japanese Banks</t>
  </si>
  <si>
    <r>
      <rPr>
        <b/>
        <sz val="9"/>
        <color rgb="FF7030A0"/>
        <rFont val="Segoe UI"/>
        <family val="2"/>
      </rPr>
      <t xml:space="preserve">Descrição Grantham: </t>
    </r>
    <r>
      <rPr>
        <sz val="9"/>
        <color rgb="FF000000"/>
        <rFont val="Segoe UI"/>
        <family val="2"/>
      </rPr>
      <t xml:space="preserve">On September 19, 2018, Market Forces filed a complaint with the Japanese National Contact Point (NCP), based on the OECD Guidelines for Multinational Enterprises, alleging that Mizuho Financial Group, Inc. (Mizuho), Sumitomo Mitsui Banking Corporation (SMBC) and Mitsubishi UFJ Financial Group, Inc. (MUFG) breached the Guidelines with regard to their financing of coal power plants in Vietnam. The complaints allege that SMBC, MUFG and Mizuho are in </t>
    </r>
    <r>
      <rPr>
        <sz val="9"/>
        <color rgb="FF7030A0"/>
        <rFont val="Segoe UI"/>
        <family val="2"/>
      </rPr>
      <t xml:space="preserve">breach of OECD guidelines because they failed to provide environmental and social impact assessments and consequently failed to urge project sponsors to assess and prevent or minimize environmental damage. </t>
    </r>
    <r>
      <rPr>
        <sz val="9"/>
        <color rgb="FF000000"/>
        <rFont val="Segoe UI"/>
        <family val="2"/>
      </rPr>
      <t xml:space="preserve">They claim that the project’s emissions intensity (estimated at 860-880g CO2/kWh) is of an unacceptably high level by international standards, and would generate twice as much CO2 per unit of power generated as the average electricity generating plant in Vietnam. </t>
    </r>
    <r>
      <rPr>
        <sz val="9"/>
        <color rgb="FF7030A0"/>
        <rFont val="Segoe UI"/>
        <family val="2"/>
      </rPr>
      <t>In addition they allege that banks were made aware about the environmental impacts of the project, but there is no evidence that they took any steps to influence their client to disclose additional environmental information or to implement additional mitigation measures that would reduce the project’s emissions.</t>
    </r>
    <r>
      <rPr>
        <sz val="9"/>
        <color rgb="FF000000"/>
        <rFont val="Segoe UI"/>
        <family val="2"/>
      </rPr>
      <t xml:space="preserve"> Further, they failed to adequately consult communities that were affected by the coal-fired power stations. On February 21, 2020, the NCP carried out an initial assessment and decided to further examine the issues raised by Market Forces, except for the issues concerning Vung Ang 2 and the Nam Dinh 1 projects, for which no loan agreements by the enterprises Involved were substantiated. Subsequently, the NCP conducted interviews and decided to hold a dialogue through mediation with the consent of both parties. On July 15, 2020, a dialogue was held online. Regarding Nghi Son 2 coal-fired power project and the Van Phong 1 coal-fired power project, issues related to stakeholder engagement, disclosure obligations, environment, and human rights were discussed. Market Forces requested the enterprises to conduct an independent review on human rights and environment, reinvestigate the process towards the loan agreement, and shift their financing policy in Vietnam to exclude coal-fired projects and help to increase the renewable energy capacity. In response, the enterprises said that they were not directly involved with the projects as they were lenders rather than sponsors or shareholders. Further, they claimed that they were encouraging the project sponsors to honor the environmental and social consideration and stakeholder engagement. While the parties mutually recognized the importance of complying with the Equator Principles and conducting appropriate due diligence, they still had a gap in their position concerning disclosure. During the mediation, the parties did not reach an agreement concerning the issues yet decided to proceed with the final statement without holding a second dialogue. On January 15, 2021, the NCP issued a final statement concluding the process as there was no agreement of the parties to solve issues.
</t>
    </r>
    <r>
      <rPr>
        <b/>
        <sz val="9"/>
        <color rgb="FF7030A0"/>
        <rFont val="Segoe UI"/>
        <family val="2"/>
      </rPr>
      <t>Trechos reclamações iniciais:</t>
    </r>
    <r>
      <rPr>
        <sz val="9"/>
        <color rgb="FF000000"/>
        <rFont val="Segoe UI"/>
        <family val="2"/>
      </rPr>
      <t xml:space="preserve"> Market Forces is supportive of local community organisations in Vietnam which seek to prevent the environmental degradation and loss of livelihood that results from the expansion of coal-fired power in those countries. Due to security concerns on the ground and fear of retaliation, these Vietnamese community organizations are often not able to raise these issues themselves. However, through our close collaboration with these organizations, we are able to communicate the information and concerns about the impacts of these coal-fired power projects (referred to below) to the financial institutions around the world that are seeking to or are already financing these projects. We engage with these financial institutions in order to ensure they have a more complete perspective of the environmental and social issues faced by communities impacted by proposed projects. We submit this complaint as the conduct of specific lenders to proposed and financed projects (referred to below) breaches the OECD Guidelines for Multinational Enterprises (OECD Guidelines). (...) The issues outlined in the specific instance relate to four different coal-fired power projects in which MUFG is involved: Nghi Son 2, Nam Dinh 1, Van Phong 1 and Vung Ang 2. Please note that Nghi Son 2 is a project that has already been financed while Nam Dinh 1, Van Phong 1 and Vung Ang 2 have not yet reached financial close. Where MUFG has already provided a loan to a coal-fired power project, in the case of Nghi Son 2, we allege that MUFG facilitated the harms listed below by financing the project. Nghi Son 2 is a project that involves risks that MUFG should have been aware of, had they conducted adequate due diligence. We also advised them about some of the concerns noted below in correspondence on 13 March 2018 and on 22 May  Where MUFG is considering financing a project, as in the case of Nam Dinh 1, Van Phong 1 and Vung Ang 2, it is important to recognize that the bank is still linked to harms from the project. MUFG, as a potential lender, has the obligation to leverage its relationship with the sponsor to seek disclosure and ensure that human rights violations and environmental harms do not occur. If the sponsor failed to do so, MUFG would no longer be able to consider financing the project, as committing to financing such a project would be a breach of the OECD Guidelines. The following section will describe the issues with the projects and what MUFG ought to have done to address these issues. The following section (section 2) will detail how these issues and the lack of response from MUFG breach the Guidelines. (...) As indicated by John Ruggie, former UN Secretary-General’s Special Representative for Business and Human Rights, “...financial institutions are no different from any other kind of business enterprise in that human rights harm may be linked to their products or services through a business relationship.”20 Other NCPs have stated that financial institutions can be held accountable for financing corporations or projects which result in adverse impacts. For example, in 2014, Friends of the Earth filed a complaint against Rabobank about their palm oil financing which led to a commitment by Rabobank in 2016 to modify its complaints procedure.21 In 2013, the Dutch NCP held that a Dutch pension fund and the Norwegian government pension fund could be held accountable under the OECD Guidelines for their shareholdings in companies which contribute to human rights harms. The nature of this responsibility is informed by other international instruments. The Guiding Principles on Business and Human Rights (GPs) provide that the responsibility to protect human rights requires that companies (GP 13): (a) Avoid causing or contributing to adverse human rights impacts through their own activities, and address such impacts when they occur; (b) Seek to prevent or mitigate adverse human rights impacts that are directly linked to their operations, products or services by their business relationships, even if they have not contributed to those impacts. At the outset, it is important to note that MUFG, as a bank providing project finance or providing project financial advisory services to these projects, contributes to the adverse impacts associated with these coal-fired power projects discussed above. (...) Without the finance provided, these coal-fired power projects would not be constructed. The lenders to the project can exercise influence over elements of the project in return for providing finance. Therefore, lenders have control to limit the impacts that result from a project. As such, lenders are required to address such impacts where they occur. Therefore, MUFG would have a high degree of corresponding responsibility to exercise leverage to prevent and mitigate these adverse impacts of the coal-fired power projects detailed above. In order to ensure that multinational enterprises of any kind, including banks, manage adverse human rights impacts, they must conduct due diligence. We assert that MUFG has failed in conducting due diligence in the areas of stakeholder engagement, ongoing disclosure obligations, environmental impacts, and other human rights impacts and in so doing, have breached the OECD Guidelines and the OECD Due Diligence Guidance for Responsible Business Conduct (Guidance). (...) As noted above, in the case of Nghi Son 2, there is no evidence that either the project sponsor or MUFG has engaged with relevant stakeholders. In fact, as noted above, many of the communities in Nghi Son 2 have reported that they were not consulted, including the fishing community which is now disputing the port clearance. Even if public engagement did take place at the time of the ESIA in 2015, there is an absence of information about what documents were provided and whether the information contained in such documents would have been comprehensible to the local communities. In any event, with the local communities has not been on an ongoing basis, no progress reports have been provided on the project and the community is not aware of any effective grievance mechanism if there are impacts resulting from the project. (...) Greenpeace’s expert has noted that the anticipated CO2 emissions intensities of the project would generate twice as much CO2 per every unit of power generated as the average electricity generating plant in Vietnam. MUFG was made aware about the environmental impacts of Nghi Son 2 by letter dated 13 March 2018. Nevertheless, the bank still went ahead to fund this project. There is no evidence that they took any steps to influence their client to disclose additional environmental information or to implement additional mitigation measures that would reduce the project’s emissions. In so doing, they failed to meet their obligations under this Guideline. (...) As noted above, UN Office of the High Commissioner for Human Rights stated that “a bank may not facilitate a client or other entity to cause harm, if it knows or should have known that there is human rights risk associated with a particular client or project, but it omits to take any action to require, encourage or support the client to prevent or mitigate these risks.”40 Similarly, IFC Performance Standard 3 states that corporations should “consider alternatives and implement technically and financially feasible and cost-effective options to reduce project-related GHG emissions during the design and operation of the project.”41 To our knowledge, MUFG has not made any efforts to ensure the project sponsors mitigate the emissions from this project. In the absence of further information from MUFG suggesting otherwise, it is reasonable to expect no such efforts have been made to mitigate the emissions from Nghi Son 2. In failing to exercise leverage on the project sponsor to mitigate impacts of emissions, MUFG has failed to prevent or minimize environmental damage under the Guidelines. (...) Principle IV of the OECD Guidelines requires that the corporation comply with local laws. As noted above, Nghi Son 2 likely falls afoul of Article 21 of the Vietnamese Law on Environmental Protection 2014, which states that project owners are obliged to consult communities that are directly affected by the project. MUFG should have known of this failure to adhere to basic provisions of Vietnamese law and should have pushed its client to improve consultations.
</t>
    </r>
    <r>
      <rPr>
        <b/>
        <sz val="9"/>
        <color rgb="FF7030A0"/>
        <rFont val="Segoe UI"/>
        <family val="2"/>
      </rPr>
      <t xml:space="preserve">Trechos da decisão: </t>
    </r>
    <r>
      <rPr>
        <sz val="9"/>
        <rFont val="Segoe UI"/>
        <family val="2"/>
      </rPr>
      <t>The Complainant raised the following four issues with regard to the Nghi Son 2 coal-fired power project and the Van Phong 1 coal-fired power project to the Enterprises Involved: (a) Stakeholder engagement: Insufficient disclosure on adequate consultations with the communities regarding the Environmental and Social Impact Assessment; (b) Disclosure obligations: Weak exercise of the leverage of Enterprises Involved on the project sponsors to disclose information on the Environmental and Social Impact Assessment to the communities; (c) Environment: Serious potential environmental impacts and health risks to the community due to coal ash and pollution due to CO2 emissions; and (d) Human rights: No compensation for the resettled residents and the harassment to the fishing communities around Nghi Son 2 that sought for compensation. Reflecting on the abovementioned issues, the Complainant requested conducting an independent review on human rights and environment as well as reinvestigation of the process toward the loan agreement for the two projects. On top of the two projects, the Complainant requested the Enterprises Involved to shift their financing policy in Vietnam to exclude lending to new coal-fired projects and instead help it to increase its renewable energy capacity. (...) Through these dialogues, the Complainant and the Enterprises Involved agreed on the direction of complying with the EP and conducting appropriate due diligence, but there was a gap in their position regarding disclosure on specific cases. In light of the above dialogue, the Japanese NCP urged both parties to make proposals for an agreement, as there was a gap between the views of the Complainant and the Enterprises Involved. (...) The parties did not reach agreement during this mediation with gaps in views between the parties involved remaining unfilled, in terms of the issues raised and requests and proposals made by the Complainant. On the other hand, both parties agreed that they have expressed their straightforward opinions each other, that the Complainant will continue to provide necessary information, and that the Enterprises Involved will respect the vision of the OECD Guidelines for Multinational Enterprises and conduct suitable due diligence in accordance with the EP, etc. and continue their policy of engagement towards future EP revisions. In conclusion, both parties agreed to go ahead with the procedures for issuing the final statement without conducting a second dialogue. The NCPs’ assistance in solving issues is based on agreement of the parties concerned. One outcome of the dialogue provided by the Japanese NCP was that both parties agreed the direction as described in 5(5) while, it is regrettable that both parties were unable to reach a conclusion with which both parties could be satisfied. We would like to express our gratitude to the Complainant and the Enterprises Involved that participated in the dialogue. Since there is no such an agreement in this specific instance, the Japanese NCP concludes the process as regards this specific instance in accordance with paragraph 35 of Commentary on the Implementation Procedures of the Guidelines.</t>
    </r>
  </si>
  <si>
    <t>Japão / National Point of Contact for OECD Guidelines</t>
  </si>
  <si>
    <t>Transparência, investimentos em projetos de combustíveis fósseis e  impactos em comunidades</t>
  </si>
  <si>
    <t>Capítulo IV - Da governança; Capítulo V - Da aplicação da PRSA; Capítulo VI - Do gerenciamento do risco socioambiental - Seção II - Do Financiamento a Projeto; Capítulo IX - Formalização e divulgação da PRSA</t>
  </si>
  <si>
    <r>
      <rPr>
        <b/>
        <sz val="9"/>
        <color rgb="FF000000"/>
        <rFont val="Segoe UI"/>
        <family val="2"/>
      </rPr>
      <t xml:space="preserve">Grantham: </t>
    </r>
    <r>
      <rPr>
        <sz val="9"/>
        <color rgb="FF000000"/>
        <rFont val="Segoe UI"/>
        <family val="2"/>
      </rPr>
      <t xml:space="preserve">https://climate-laws.org/geographies/japan/litigation_cases/market-forces-v-smbc-mufg-and-mizuho 
</t>
    </r>
    <r>
      <rPr>
        <b/>
        <sz val="9"/>
        <color rgb="FF000000"/>
        <rFont val="Segoe UI"/>
        <family val="2"/>
      </rPr>
      <t xml:space="preserve">Sabin: </t>
    </r>
    <r>
      <rPr>
        <sz val="9"/>
        <color rgb="FF000000"/>
        <rFont val="Segoe UI"/>
        <family val="2"/>
      </rPr>
      <t>http://climatecasechart.com/non-us-case/market-forces-v-smbc-mufg-and-mizuho/</t>
    </r>
  </si>
  <si>
    <t>Specific Instance filed to the Australian National Contact Point under the OECD Guidelines for Multinational Enterprises by FoE Australia and Others v ANZ Bank Group Limited</t>
  </si>
  <si>
    <t>Whether ANZ Bank breached the OECD Guidelines for Multinational Enterprises by failing to disclose emissions arising from its investments, failing to align its portfolio with the goals of the Paris Agreement, and failing to publish climate scenario analysis relating to all ANZ investments</t>
  </si>
  <si>
    <r>
      <rPr>
        <b/>
        <sz val="9"/>
        <color rgb="FF7030A0"/>
        <rFont val="Segoe UI"/>
        <family val="2"/>
      </rPr>
      <t>Descrição Grantham:</t>
    </r>
    <r>
      <rPr>
        <sz val="9"/>
        <color rgb="FF000000"/>
        <rFont val="Segoe UI"/>
        <family val="2"/>
      </rPr>
      <t xml:space="preserve"> On 30 January 2020 Friends of the Earth and three individuals submitted a "specific instance" complaint to the Australian National Contact Point for the OECD Guidelines for Multinational Enterprises regarding the activities of ANZ bank. The complaint alleged that ANZ had failed to adhere to the OECD Guidelines on three ground:</t>
    </r>
    <r>
      <rPr>
        <sz val="9"/>
        <color rgb="FF7030A0"/>
        <rFont val="Segoe UI"/>
        <family val="2"/>
      </rPr>
      <t xml:space="preserve"> 1. lack of climate-related disclosure and due diligence, 2. Inadequate environmental policies and management, particularly as regards aligning its investments with the goals of the Paris Agreement, and 3. disregard for consumer interests. The complaint contained specific requests for ANZ regarding divestment from coal and other fossil fuels. </t>
    </r>
    <r>
      <rPr>
        <sz val="9"/>
        <color rgb="FF000000"/>
        <rFont val="Segoe UI"/>
        <family val="2"/>
      </rPr>
      <t xml:space="preserve">On 24 November 2020 the NCP published an Initial Assessment admitting the complaint. The NCP confirmed that "Issues of climate change, fossil fuels (and associated GHG) are sufficiently material to responsible business conduct understood by the OECD Guidelines. The information in the Complaint is plausible and relevant to the application of the OECD Guidelines." However, the assessment excluded requests for divestment from fossil fuels arguing that this was not required by the Guidelines.
</t>
    </r>
    <r>
      <rPr>
        <b/>
        <sz val="9"/>
        <color rgb="FF7030A0"/>
        <rFont val="Segoe UI"/>
        <family val="2"/>
      </rPr>
      <t xml:space="preserve">Trechos análise inicial: </t>
    </r>
    <r>
      <rPr>
        <sz val="9"/>
        <rFont val="Segoe UI"/>
        <family val="2"/>
      </rPr>
      <t>The Complaint alleges ANZ’s lending and investment practices do not adhere to the OECD Guidelines for Multinational Enterprises (OECD Guidelines), regarding issues around fossil fuels, greenhouse gas (GHG) emissions and climate change. The Complaint identifies aspects of ANZ’s disclosure, investments, target-setting and scenario-analysis as breaching the OECD Guidelines. The following observations were made during the Initial Assessment. 4.1 The Complaint raises multiple issues, some of which are outside the scope of the OECD Guidelines– particularly regarding divestment from fossil fuels. But most aspects of the Complaint are within the scope of the OECD Guidelines – particularly regarding disclosure, target-setting and scenario analysis. These are issues of responsible business conduct, and the subject of expectations in the OECD Guidelines. 4.2 The issue of investment in fossil fuel and renewable energy, and addressing climate change impacts, are broader than whatever may be agreed (or disputed) between ANZ and the Notifiers. Some of these issues are also being addressed in other processes underway in Australia – the Royal Commission into National Natural Disaster Arrangements (Royal Commission) and the Australian Sustainable Finance Initiative (ASFI). The AusNCP Independent Examiner will provide a copy of this Initial Assessment to ASFI for its consideration. The AusNCP’ ‘good offices’ processes will be offered to the parties, to be facilitated by the Independent Examiner, focusing on the issues around disclosure, target-setting and scenario analysis. (,..) A Complaint was submitted by FoE and three individuals (Jack Egan, Joanna Dodds and Patrick Simons) on 30 January 2020 (Complaint). The Complaint alleges the ANZ has not adhered to the OECD Guidelines, focussing on three aspects of ANZ conduct: (1) lack of disclosure and inadequate due diligence, (2) inadequate environmental policies and management, and (3) disregard for consumer interests. The Complaint contains various requests of ANZ, including that it: 8.1 ‘disclose high risk greenhouse gas emissions, including indirect emissions resulting from business lending and investment’; 8.2 ‘disclose which investments are stranded assets which will need to be divested from in order to meet the Paris Agreement goals’; 8.3 ‘responsibly divest from investing in coal’; 8.4 ‘phase out its investment in other fossil fuel industries’, later stated as ‘reduce its investment in other fossil fuel industries’; 8.5 ‘commit to greenhouse gas emission targets that are in line with the Paris Agreement’; 8.6 ‘publish ambitious, concrete and measurable targets to lower its indirect greenhouse gas emissions...[to] bring emissions financed by ANZ in line with efforts to limit global warming to 1.5°C, as agreed under the Paris Agreement’; and 8.7 ‘conduct and disclose  comprehensive climate-related scenario analysis for all sectors financed by ANZ’, which was later expanded to be ‘Publish complete and clear climate-related scenario-analysis in line with the Paris Agreement goals, for all the sectors financed by ANZ’. The Complaint also requests four actions by the AusNCP: 10.1 offer good offices to facilitate mediation between FOE and ANZ on the issues in the Complaint, ‘in particular, focusing on how divestment from fossil fuel investment could occur’; 10.2 if the parties do not agree, the AusNCP is requested to ‘examine the facts and make a determination as to whether or not ANZ has breached the Guidelines’; 10.3 recommend the Australian Government ‘develop a new regulatory framework for greenhouse and energy  reporting’; and 10.4 ‘encourage the Australian Government to introduce legislation that ensures' that all Australian banks’ activities ‘are aligned with the objective of limiting global warming to +1.5°C’. (...) In relation to ‘a link between the enterprise’s activities and the issue raised in the complaint’, the ‘issue’ must concern provisions within the OECD Guidelines. The Complaint  encompasses four types of claim: (1) disclosure, (2) target-setting, (3) scenario-analysis, and (4) divestment. The first three involve sufficient links between ANZ’s activities and the issues raised in the Complaint. However the divestment issue is different because divestment from fossil fuel is not a requirement of the OECD Guidelines. Those aspects of the Complaint are not accepted to  progress under ‘good offices’ .</t>
    </r>
  </si>
  <si>
    <t>Australia / Australian National Contact Point for the OECD Guidelines</t>
  </si>
  <si>
    <t>Transparência, investimento em projetos de combustíveis fósseis e políticas climáticas de investimentos</t>
  </si>
  <si>
    <t>Capítulo IV - Da governança; Capítulo V - Da aplicação da PRSA; Capítulo VI - Do gerenciamento do risco socioambiental - Seção II - Do Financiamento a Projeto; Capítulo IX - Formalização e digulvação da PRSA</t>
  </si>
  <si>
    <r>
      <t>Grantham:</t>
    </r>
    <r>
      <rPr>
        <sz val="9"/>
        <color rgb="FF000000"/>
        <rFont val="Segoe UI"/>
        <family val="2"/>
      </rPr>
      <t xml:space="preserve"> https://climate-laws.org/geographies/australia/litigation_cases/specific-instance-filed-to-the-australian-national-contact-point-under-the-oecd-guidelines-for-multinational-enterprises-by-foe-australia-and-others-v-anz-bank-group-limited</t>
    </r>
  </si>
  <si>
    <t>McVeigh v. Retail Employees Superannuation Trust</t>
  </si>
  <si>
    <t>Whether an Australian pension fund violated the law by failing to disclose information on climate business risks and its strategies to address these risks</t>
  </si>
  <si>
    <r>
      <rPr>
        <b/>
        <sz val="9"/>
        <color rgb="FF7030A0"/>
        <rFont val="Segoe UI"/>
        <family val="2"/>
      </rPr>
      <t xml:space="preserve">Descrição Grantham: </t>
    </r>
    <r>
      <rPr>
        <sz val="9"/>
        <color rgb="FF000000"/>
        <rFont val="Segoe UI"/>
        <family val="2"/>
      </rPr>
      <t xml:space="preserve">On November 2, 2020, the parties reached a settlement where the Australian pension fund agreed to incorporate climate change financial risks in its investments and implement a net-zero by 2050 carbon footprint goal. More on the settlement below. </t>
    </r>
    <r>
      <rPr>
        <sz val="9"/>
        <color rgb="FF7030A0"/>
        <rFont val="Segoe UI"/>
        <family val="2"/>
      </rPr>
      <t>An Australian pension fund member filed suit against the Retail Employees Superannuation Trust (REST) alleging that the fund violated the Corporations Act 2001 by failing to provide information related to climate change business risks and any plans to address those risks.</t>
    </r>
    <r>
      <rPr>
        <sz val="9"/>
        <color rgb="FF000000"/>
        <rFont val="Segoe UI"/>
        <family val="2"/>
      </rPr>
      <t xml:space="preserve"> The case was filed in the Federal Court of Australia in July 2018. The plaintiff, Mark McVeigh has contributed to REST since 2013. Under the Corporations Act 2001, super fund beneficiaries are entitled to request information that they need to make an informed decision about the management and financial condition of the fund. The plaintiff requested information from REST regarding the: “(a) knowledge of REST’s Climate Change Business Risks; (b) opinion of Climate Change, the Physical Risks, the Transition Risks and REST’s Climate Change Business Risks; (c) actions responding to REST’s Climate Change Business Risks; and (d) compliance with its obligations under the Corporations Act and other law with respect to REST’s Climate Change Business Risks.” The first complaint alleges that the information provided by REST did not fulfill its obligations and thus seeks declaratory relief that REST violated the Corporations Act by failing to disclose the requested information and an injunction requiring REST to provide that information. In the alternative, plaintiff seeks a declaration and injunction in equitable jurisdiction. In September 2018 plaintiff filed an amended complaint, alleging, in addition to the claims listed above, that REST has violated the Superannuation Industry (Supervision) Act 1993 (SIS Act). The SIS Act requires trustees to act with care, skill, and diligence, and to perform their duties and exercise their powers in the best interests of their beneficiaries. The amended complaint alleges that a prudent superannuation trustee would have, among other things, required its investment managers to provide the type of </t>
    </r>
    <r>
      <rPr>
        <sz val="9"/>
        <color rgb="FF7030A0"/>
        <rFont val="Segoe UI"/>
        <family val="2"/>
      </rPr>
      <t>information that McVeigh requested regarding climate change; and ensure that its processes for managing investments and disclosing climate change business risks to beneficiaries complied with the recommendations of the Task Force on Climate-Related Financial Disclosures.</t>
    </r>
    <r>
      <rPr>
        <sz val="9"/>
        <color rgb="FF000000"/>
        <rFont val="Segoe UI"/>
        <family val="2"/>
      </rPr>
      <t xml:space="preserve"> In January 2019 the court issued an order on plaintiff's application for maximum costs, which is a mechanism to allow individuals bringing cases in the public interest to avoid legal costs. </t>
    </r>
    <r>
      <rPr>
        <sz val="9"/>
        <color rgb="FF7030A0"/>
        <rFont val="Segoe UI"/>
        <family val="2"/>
      </rPr>
      <t xml:space="preserve">The court concluded that, "the case appears to raise a socially significant issue about the role of superannuation trusts and trustees in the current public controversy about climate change. </t>
    </r>
    <r>
      <rPr>
        <sz val="9"/>
        <color rgb="FF000000"/>
        <rFont val="Segoe UI"/>
        <family val="2"/>
      </rPr>
      <t xml:space="preserve">It is legitimate to describe the Applicant’s litigation as being of a public interest nature." However, the court determined that more information was needed about plaintiff's ability to proceed if his application was denied. The parties later resolved the issue among themselves. Before the trial was set to begin, the REST reached a settlement with the plaintiff and set out the details of the settlement in a press release. REST acknowledged that "Climate change is a material, direct and current financial risk to the superannuation fund across many risk categories, including investment, market, reputational, strategic, governance and third-party risks." To address this risk, Rest agreed to implement a net-zero carbon footprint by 2050 goal for the fund, to measure, monitor and report climate progress in line with the Task Force on Climate-related Disclosures, to ensure investee climate disclosure, and to publicly disclose portfolio holdings, among other commitments.
</t>
    </r>
    <r>
      <rPr>
        <b/>
        <sz val="9"/>
        <color rgb="FF7030A0"/>
        <rFont val="Segoe UI"/>
        <family val="2"/>
      </rPr>
      <t xml:space="preserve">Trechos do acordo: </t>
    </r>
    <r>
      <rPr>
        <sz val="9"/>
        <rFont val="Segoe UI"/>
        <family val="2"/>
      </rPr>
      <t>Climate change is a material, direct and current financial risk to the superannuation fund across many risk categories, including investment, market, reputational, strategic, governance and third-party risks. Accordingly, Rest, as a superannuation trustee, considers that it is important to actively identify and manage these issues, and continue to develop the systems, policies and processes to ensure that the financial risks of climate change are:  identified and, to the extent possible, quantified in respect of both individual assets and the fund’s portfolio as a whole;  considered in the context of the fund’s investment strategy and asset allocation mix (including in respect of Australian and international shares, cash securities, bonds, alternatives, infrastructure and property); and  otherwise appropriately mitigated and managed, having regard to the goals of the Paris Agreement and other international efforts to limit climate  change. As part of this, Rest will take further steps to ensure that investment managers take active steps to consider, measure and manage financial risks posed by climate change and other relevant ESG risks. As the trustee, Rest requires that compliance with these efforts be reported back to it and will use a variety of mechanisms to assess and, if necessary, take steps to improve, the compliance of its investment managers. Rest’s policy requires that the management of climate change risks also involves the disclosure to members of those risks, as well as the systems, policies and procedures maintained by the trustee to address those risks. Rest agrees with Mr McVeigh to continue to develop its management processes for dealing with the financial risks of climate change on behalf of its members. Mr McVeigh acknowledges and supports Rest’s initiatives to: 1. implement a long-term objective to achieve a net zero carbon footprint for the fund by 2050; 2. measure, monitoring and reporting outcomes on its climate related progress and actions in line with the recommendations of the TCFD; 3. encourage its investee companies to disclose in line with the TCFD recommendations; 4. publicly disclose the fund’s portfolio holdings; 5. enhance its consideration of climate change risks when setting its investment strategy and asset allocation positions, including by undertaking scenario analysis in respect of at least two climate change scenarios (including one scenario consistent with a lower-carbon economy well below 2oC this century); 6. actively consider all climate change related shareholder resolutions of investee companies and otherwise continue to engage with investee companies and industry associations to promote business plans and government policies to be effective and reflect the climate goals of the Paris Agreement; 7. conduct due diligence and monitoring of  investment managers and their approach to climate risk; 8. continue to develop its management processes and implementing changes to its climate change policy and internal risk framework, which apply to all of the fund’s investments, to reflect the above; and 9. seek to require that its investment managers and advisers comply with the above.</t>
    </r>
  </si>
  <si>
    <t>Cross Cutting Area</t>
  </si>
  <si>
    <t>Transparência e políticas climáticas de investimento</t>
  </si>
  <si>
    <t>Capítulo IV - Da governança; Capítulo V - Da aplicação da PRSA; Capítulo VI - Do gerenciamento do risco socioambiental - Seção II - Do Financiamento a Projeto; Seção  IV - Das Atividades</t>
  </si>
  <si>
    <r>
      <rPr>
        <b/>
        <sz val="9"/>
        <color rgb="FF000000"/>
        <rFont val="Segoe UI"/>
        <family val="2"/>
      </rPr>
      <t>Grantham:</t>
    </r>
    <r>
      <rPr>
        <sz val="9"/>
        <color rgb="FF000000"/>
        <rFont val="Segoe UI"/>
        <family val="2"/>
      </rPr>
      <t xml:space="preserve"> https://climate-laws.org/geographies/australia/litigation_cases/mcveigh-v-retail-employees-superannuation-trust
</t>
    </r>
    <r>
      <rPr>
        <b/>
        <sz val="9"/>
        <color rgb="FF000000"/>
        <rFont val="Segoe UI"/>
        <family val="2"/>
      </rPr>
      <t>Sabin:</t>
    </r>
    <r>
      <rPr>
        <sz val="9"/>
        <color rgb="FF000000"/>
        <rFont val="Segoe UI"/>
        <family val="2"/>
      </rPr>
      <t xml:space="preserve"> http://climatecasechart.com/non-us-case/mcveigh-v-retail-employees-superannuation-trust/</t>
    </r>
  </si>
  <si>
    <t>BankTrack, et al. vs. ING Bank</t>
  </si>
  <si>
    <t>Violation of OECD guidelines on climate change by ING</t>
  </si>
  <si>
    <r>
      <rPr>
        <b/>
        <sz val="9"/>
        <color rgb="FF7030A0"/>
        <rFont val="Segoe UI"/>
        <family val="2"/>
      </rPr>
      <t xml:space="preserve">Descrição Grantham: </t>
    </r>
    <r>
      <rPr>
        <sz val="9"/>
        <color rgb="FF000000"/>
        <rFont val="Segoe UI"/>
        <family val="2"/>
      </rPr>
      <t xml:space="preserve">Bank Track, Greenpeace Nederland, Milieudefensie, Friends of the Earth collectively filed a complaint against ING for failure to commit appropriately to achieving targets under the 2015 Paris Agreement. The complaint alleged that ING had </t>
    </r>
    <r>
      <rPr>
        <sz val="9"/>
        <color rgb="FF7030A0"/>
        <rFont val="Segoe UI"/>
        <family val="2"/>
      </rPr>
      <t xml:space="preserve">violated environment and consumer interest provisions of the OECD Guidelines by failing to set targets to reduce the emission of greenhouse gases from its financial products. </t>
    </r>
    <r>
      <rPr>
        <sz val="9"/>
        <color rgb="FF000000"/>
        <rFont val="Segoe UI"/>
        <family val="2"/>
      </rPr>
      <t>Further, ING had not reported the indirect product</t>
    </r>
    <r>
      <rPr>
        <sz val="9"/>
        <color rgb="FF7030A0"/>
        <rFont val="Segoe UI"/>
        <family val="2"/>
      </rPr>
      <t xml:space="preserve"> emissions of companies and processes that it financed, amounting to a disclosure breach under the guidelines, according to the complaint. </t>
    </r>
    <r>
      <rPr>
        <sz val="9"/>
        <color rgb="FF000000"/>
        <rFont val="Segoe UI"/>
        <family val="2"/>
      </rPr>
      <t xml:space="preserve">In its initial assessment, the Dutch NCP accepted the case for further examination, noting the complexity with respect to calculation of CO2 emissions. It opined that this deliberation could purposely enhance the effectiveness of the guidelines. The final statement by the NCP held that ING is obliged under the OECD Guidelines for Multinational Enterprises to set climate goals that are aligned with the Paris Agreement. Pursuant to the willingness of both parties to participate in mediation, agreement was reached with respect to ING’s adoption of the Terra approach, and the PACTA and PCAF methodologies to measure and set targets with respect to the bank’s climate impact. </t>
    </r>
    <r>
      <rPr>
        <sz val="9"/>
        <color rgb="FF7030A0"/>
        <rFont val="Segoe UI"/>
        <family val="2"/>
      </rPr>
      <t>Further, a collaboration was established between ING, Banktrack, Greenpeace, Milieudefensie, and Oxfam Novib to urge the Dutch Government to request the IAEA to develop response models to limit global warming.</t>
    </r>
    <r>
      <rPr>
        <sz val="9"/>
        <color rgb="FF000000"/>
        <rFont val="Segoe UI"/>
        <family val="2"/>
      </rPr>
      <t xml:space="preserve">
</t>
    </r>
    <r>
      <rPr>
        <b/>
        <sz val="9"/>
        <color rgb="FF7030A0"/>
        <rFont val="Segoe UI"/>
        <family val="2"/>
      </rPr>
      <t>Trechos da decisão:</t>
    </r>
    <r>
      <rPr>
        <sz val="9"/>
        <color rgb="FF000000"/>
        <rFont val="Segoe UI"/>
        <family val="2"/>
      </rPr>
      <t xml:space="preserve"> On 8 May 2017, the parties submitting the specific instance notified the Dutch NCP of an alleged violation of the OECD Guidelines for Multinational Enterprises (‘the Guidelines’) by ING. The notifying parties state that ING has violated the Guidelines in respect of the environment and climate. In their notification they ask the NCP to scrutinize ING’s climate policy and to urge ING to align its climate and other policies with the OECD Guidelines.  The NGOs referred to the OECD Guidelines asking for ‘measurable objectives’ and ‘targets for improved environmental performance’. The Guidelines also ‘encourage (…) disclosure (…) of greenhouse gas emissions (…) to cover direct and indirect, current and future, corporate and product emissions.’ The NGOs request ING to publish its total carbon footprint (including indirect emissions as a result of INGs loans and investments) and publish ambitious, concrete and measurable emission reduction targets for its loans and investments. (....) ING states that at the time of the notification in May 2017, there was neither reliable data, nor an international standard to measure carbon emissions of a bank’s lending portfolios and no method had been developed to link clients’ emissions to a 2 degrees scenario, so it was deemed impossible to satisfy the complainants’ request. (...) The  oil of the dialogue was to help the parties reach agreement based on the NCP’s recommendations in the light of the Guidelines, in this specific instance with respect to ING’s climate policy and with respect to due diligence issues on climate change in the financial sector. </t>
    </r>
  </si>
  <si>
    <t>Países Baixos / National Point of Contact for OECD Guidelines</t>
  </si>
  <si>
    <t>Políticas climáticas de investimentos</t>
  </si>
  <si>
    <r>
      <rPr>
        <b/>
        <sz val="9"/>
        <color rgb="FF000000"/>
        <rFont val="Segoe UI"/>
        <family val="2"/>
      </rPr>
      <t>Grantham:</t>
    </r>
    <r>
      <rPr>
        <sz val="9"/>
        <color rgb="FF000000"/>
        <rFont val="Segoe UI"/>
        <family val="2"/>
      </rPr>
      <t xml:space="preserve"> https://climate-laws.org/geographies/netherlands/litigation_cases/banktrack-et-al-vs-ing-bank
</t>
    </r>
    <r>
      <rPr>
        <b/>
        <sz val="9"/>
        <color rgb="FF000000"/>
        <rFont val="Segoe UI"/>
        <family val="2"/>
      </rPr>
      <t>Sabin:</t>
    </r>
    <r>
      <rPr>
        <sz val="9"/>
        <color rgb="FF000000"/>
        <rFont val="Segoe UI"/>
        <family val="2"/>
      </rPr>
      <t xml:space="preserve"> http://climatecasechart.com/non-us-case/banktrack-et-al-vs-ing-bank/</t>
    </r>
  </si>
  <si>
    <t>Australasian Centre for Corporate Responsibility (ACCR) v Commonwealth Bank of Australia</t>
  </si>
  <si>
    <t>Plaintiffs sought climate disclosures</t>
  </si>
  <si>
    <r>
      <rPr>
        <b/>
        <sz val="9"/>
        <color rgb="FF7030A0"/>
        <rFont val="Segoe UI"/>
        <family val="2"/>
      </rPr>
      <t xml:space="preserve">Descrição Grantham: </t>
    </r>
    <r>
      <rPr>
        <sz val="9"/>
        <color rgb="FF000000"/>
        <rFont val="Segoe UI"/>
        <family val="2"/>
      </rPr>
      <t xml:space="preserve">The Australasian Centre for Corporate Responsibility filed an application of October 14, 2014 against the Commonwealth Bank of Australia, seeking declarations that their </t>
    </r>
    <r>
      <rPr>
        <sz val="9"/>
        <color rgb="FF7030A0"/>
        <rFont val="Segoe UI"/>
        <family val="2"/>
      </rPr>
      <t xml:space="preserve">proposed resolutions relating to greenhouse gas emissions could be validly moved at the annual general meeting of the Commonwealth Bank of Australia pursuant to s 249N of the Corporations Act 2001. </t>
    </r>
    <r>
      <rPr>
        <sz val="9"/>
        <color rgb="FF000000"/>
        <rFont val="Segoe UI"/>
        <family val="2"/>
      </rPr>
      <t xml:space="preserve">The resolutions included requiring the company to create and release a report detailing their greenhouse gas emissions and plans to mitigate the emissions, and requiring the company to create and release a report </t>
    </r>
    <r>
      <rPr>
        <sz val="9"/>
        <color rgb="FF7030A0"/>
        <rFont val="Segoe UI"/>
        <family val="2"/>
      </rPr>
      <t>detailing the risks posed by climate change to the bank and mitigation strategies the bank would adopt.</t>
    </r>
    <r>
      <rPr>
        <sz val="9"/>
        <color rgb="FF000000"/>
        <rFont val="Segoe UI"/>
        <family val="2"/>
      </rPr>
      <t xml:space="preserve"> The Court rejected the proposed resolutions under the Corporations Act in a judgment issued on July 31, 2015. The Court found that shareholders do not have the authority to propose resolutions that relate to the management of a company unless the company’s constitution so allows. The Australasian Centre for Corporate Responsibility filed an appeal of the lower court’s judgement in favor of the Commonwealth Bank of Australia. The Court rejected the proposed resolutions under the Corporations Act in a judgement issued on June 10, 2016 reaffirming the lower courts judgement. The Court found that shareholders do not have the authority to propose resolutions that intrude on the management of the company.</t>
    </r>
  </si>
  <si>
    <t>Others</t>
  </si>
  <si>
    <r>
      <rPr>
        <b/>
        <sz val="9"/>
        <color rgb="FF000000"/>
        <rFont val="Segoe UI"/>
        <family val="2"/>
      </rPr>
      <t>Grantham:</t>
    </r>
    <r>
      <rPr>
        <sz val="9"/>
        <color rgb="FF000000"/>
        <rFont val="Segoe UI"/>
        <family val="2"/>
      </rPr>
      <t xml:space="preserve"> https://climate-laws.org/geographies/australia/litigation_cases/australasian-centre-for-corporate-responsibility-accr-v-commonwealth-bank-of-australia
</t>
    </r>
    <r>
      <rPr>
        <b/>
        <sz val="9"/>
        <color rgb="FF000000"/>
        <rFont val="Segoe UI"/>
        <family val="2"/>
      </rPr>
      <t>Sabin:</t>
    </r>
    <r>
      <rPr>
        <sz val="9"/>
        <color rgb="FF000000"/>
        <rFont val="Segoe UI"/>
        <family val="2"/>
      </rPr>
      <t xml:space="preserve"> http://climatecasechart.com/non-us-case/australasian-centre-for-corporate-responsibility-accr-v-commonwealth-bank-of-australia/</t>
    </r>
  </si>
  <si>
    <t>ClientEarth v Board of Directors of Shell</t>
  </si>
  <si>
    <t>Holding the Board of Directors of Shell Liable under the UK Companies Act s.172 and 174. ClientEarth UK are arguing that the board has not implemented a climate strategy that is in keeping with the Paris Agreement goal.</t>
  </si>
  <si>
    <t xml:space="preserve">Descrição Grantham: On March 15, 2022, ClientEarth issued a press release stating that they were taking a claim against the Board of Directors of Shell under the Companies Act 172 and 174. The legal environmental charity allege that the Board of Shell have failed to implement a climate strategy that is in-keeping with the Paris Agreement goal. The Companies Act 2006 section 172 states that companies have a duty to “act in the way he considers … would be most likely to promote the success of the company.” Whilst section 174 states the “duty to exercise reasonable care, skill and diligence.” Despite Shell committing to being a net-zero company by 2050, ClientEarth's analysis of Shell’s company strategy displays them exceeding this goal considerably, going so far as to add to a rise in emissions by 2030. This is thought to be the first UK case of its kind that has taken derivate action against a board of directors for failing to consider efforts towards achieving net zero. Client Earth is currently waiting on response from Shell Board of Directors. Full case documents will be added as they become available. </t>
  </si>
  <si>
    <t>UK / High Court of Justice of England and Wales</t>
  </si>
  <si>
    <t>Dever fiduciário e políticas climáticas [Diretores]</t>
  </si>
  <si>
    <r>
      <rPr>
        <b/>
        <sz val="9"/>
        <color rgb="FF000000"/>
        <rFont val="Segoe UI"/>
        <family val="2"/>
      </rPr>
      <t>Grantham:</t>
    </r>
    <r>
      <rPr>
        <sz val="9"/>
        <color rgb="FF000000"/>
        <rFont val="Segoe UI"/>
        <family val="2"/>
      </rPr>
      <t xml:space="preserve"> https://climate-laws.org/geographies/united-kingdom/litigation_cases/clientearth-v-board-of-directors-of-shell
</t>
    </r>
    <r>
      <rPr>
        <b/>
        <sz val="9"/>
        <color rgb="FF000000"/>
        <rFont val="Segoe UI"/>
        <family val="2"/>
      </rPr>
      <t xml:space="preserve">Sabin: </t>
    </r>
    <r>
      <rPr>
        <sz val="9"/>
        <color rgb="FF000000"/>
        <rFont val="Segoe UI"/>
        <family val="2"/>
      </rPr>
      <t>http://climatecasechart.com/non-us-case/clientearth-v-board-of-directors-of-shell/</t>
    </r>
  </si>
  <si>
    <t>Harvard Climate Justice Coalition v. President &amp; Fellows of Harvard College</t>
  </si>
  <si>
    <t>Action to compel Harvard Corporation to divest from fossil fuel companies.</t>
  </si>
  <si>
    <r>
      <rPr>
        <b/>
        <sz val="9"/>
        <color rgb="FF7030A0"/>
        <rFont val="Segoe UI"/>
        <family val="2"/>
      </rPr>
      <t xml:space="preserve">Descrição Sabin: Jun./2016: </t>
    </r>
    <r>
      <rPr>
        <sz val="9"/>
        <color rgb="FF000000"/>
        <rFont val="Segoe UI"/>
        <family val="2"/>
      </rPr>
      <t xml:space="preserve">Massachusetts Appellate Court Affirmed Dismissal of Divestment Action Against Harvard. The Massachusetts Appeals Court affirmed the dismissal of a lawsuit brought by a Harvard University student group and its members to compel the university to divest its endowment’s investments in fossil fuel companies. The appellate court agreed with the Superior Court that the students had failed to demonstrate special standing to challenge management of charitable funds. The appellate court cited the Superior Court’s rejection of the students’ argument that they had standing based on negative impacts that fossil fuel investments had on academic freedom and education at the university. The appellate court also agreed with the court below that it was not appropriate to recognize a new tort of “intentional investment in abnormally dangerous activities” advocated by the plaintiffs on behalf of future generations. The appellate court quoted the Superior Court in concluding that the students “have brought their advocacy, fervent and articulate and admirable as it is, to a forum that cannot grant the relief they seek.”. </t>
    </r>
    <r>
      <rPr>
        <b/>
        <sz val="9"/>
        <color rgb="FF7030A0"/>
        <rFont val="Segoe UI"/>
        <family val="2"/>
      </rPr>
      <t>Nov./2014:</t>
    </r>
    <r>
      <rPr>
        <sz val="9"/>
        <color rgb="FF000000"/>
        <rFont val="Segoe UI"/>
        <family val="2"/>
      </rPr>
      <t xml:space="preserve"> Harvard Climate Justice Coalition and individual Harvard students filed a lawsuit against the President &amp; Fellows of Harvard College (Harvard Corporation) and Harvard Management Company, Inc., which oversees investment of Harvard Corporation’s endowment. Plaintiffs sought to compel the university to divest from fossil fuel companies. The complaint alleged counts of mismanagement of charitable funds and intentional investment in abnormally dangerous activities. In particular, plaintiffs alleged that the </t>
    </r>
    <r>
      <rPr>
        <sz val="9"/>
        <color rgb="FF7030A0"/>
        <rFont val="Segoe UI"/>
        <family val="2"/>
      </rPr>
      <t>university’s investment in fossil fuel companies was a breach of its fiduciary and charitable duties as a public charity and nonprofit corporation because such investment contributed to climate change and other harms to “the public’s prospects for a secure and healthy future.” The complaint also alleged that climate change would cause damage to the university’s physical campus.</t>
    </r>
    <r>
      <rPr>
        <sz val="9"/>
        <color rgb="FF000000"/>
        <rFont val="Segoe UI"/>
        <family val="2"/>
      </rPr>
      <t xml:space="preserve"> Harvard Climate Justice Coalition brought the lawsuit on its own behalf and as next friend to “Plaintiffs Future Generations, individuals not yet born or too young to assert their rights but whose future health, safety, and welfare depends on current efforts to slow the pace of climate change.”. </t>
    </r>
    <r>
      <rPr>
        <b/>
        <sz val="9"/>
        <color rgb="FF7030A0"/>
        <rFont val="Segoe UI"/>
        <family val="2"/>
      </rPr>
      <t>Mar./2015:</t>
    </r>
    <r>
      <rPr>
        <sz val="9"/>
        <color rgb="FF000000"/>
        <rFont val="Segoe UI"/>
        <family val="2"/>
      </rPr>
      <t xml:space="preserve"> The Massachusetts Superior Court dismissed the action. The court ruled that the individual students did not have standing to claim mismanagement of charitable assets based on their status as students because their rights as students were “widely shared” with thousands of other Harvard students and were not “specific” and “personal” enough to endow them with standing. The court also rejected the students’ argument that Harvard’s investment in fossil fuels interfered with personal rights because it diminished their education in fields such as environmental law and because Harvard’s funding of “climate change denial” chilled academic freedom and impeded the students’ association with “like-minded colleagues.” The court noted that these impacts were not “personal” to the plaintiffs since numerous other students would be affected. The court also found that the allegations were too speculative and conclusory. The court also dismissed the claim of “intentional investment in abnormally dangerous activities.” The court said that it was not its place either to recognize this proposed new tort action or to extend existing law on standing to permit the plaintiffs to litigate on behalf of “Future Generations,” as they sought to do. The court also said that an “overarching” problem with the action was the absence of limitations on the subject matter and scope of this type of lawsuit. The court noted that while the student plaintiffs “fervently believe” that climate change poses the most serious threat to the world, other students would just as fervently believe that some other cause posed a serious threat.</t>
    </r>
  </si>
  <si>
    <t xml:space="preserve">US /  Massachusetts Appeals Court  </t>
  </si>
  <si>
    <t>Securities and Financial Regulation</t>
  </si>
  <si>
    <r>
      <rPr>
        <b/>
        <sz val="9"/>
        <color rgb="FF000000"/>
        <rFont val="Segoe UI"/>
        <family val="2"/>
      </rPr>
      <t xml:space="preserve">Sabin: </t>
    </r>
    <r>
      <rPr>
        <sz val="9"/>
        <color rgb="FF000000"/>
        <rFont val="Segoe UI"/>
        <family val="2"/>
      </rPr>
      <t>http://climatecasechart.com/case/harvard-climate-justice-coalition-v-president-fellows-of-harvard-college/</t>
    </r>
  </si>
  <si>
    <t>Chesapeake Climate Action Network v. Export-Import Bank of the United States</t>
  </si>
  <si>
    <t>Challenge to loan guarantee that allegedly would facilitate sale of $1 billion in coal for export.</t>
  </si>
  <si>
    <t>Descrição Sabin: Jul./2013: Environmental groups challenged the Export-Import (Ex-Im) Bank of the United States’ approval of a $90 million loan guarantee, which they alleged would facilitate a commercial loan to Xcoal Energy &amp; Resources, LLC (Xcoal) and enable Xcoal to broker $1 billion in sales of coal for export from Appalachian coal mines. Petitioners alleged that the Ex-Im Bank failed to consider environmental and health impacts prior to approving the loan in violation of the National Environmental Policy Act. In November 2013 the case was transferred to the federal district court for the District of Columbia. Jan./2015: The federal district court for the District of Columbia ruled that environmental groups did not have associational or organizational standing. The court ruled that the environmental groups asserting associational standing had failed to establish the redressability component of standing because they had not established a likelihood that a change in Ex-Im Bank’s authorization of the loan guarantee  would affect Xcoal’s export of coal. Noting that, in a case like this one, the agency’s action is “only one piece of the redressability puzzle,” the court found that a declaration submitted by Xcoal’s vice president of finance supported the defendants’ assertion that Xcoal had obtained enough alternative sources of credit so that rescission of the loan guarantee would not impede coal exports; the court further found that the environmental groups had not brought forward any facts to rebut this testimony. The court also held that two other environmental groups—Pacific Environment (PE) and the Center for International Environmental Law (CIEL) —failed to establish organizational standing. The two groups had asserted that Ex-Im Bank’s actions caused injuries to their missions, activities, and resources. The court found that neither group had established injury-in-fact. The court found that PE had not established either a conflict between approval of the loan guarantee and PE’s mission, an impediment to the PE’s activities, or a drain on PE’s resources. With respect to CIEL, the court was not persuaded by arguments that CIEL’s policy work had been undermined because CIEL was forced to direct time and resources towards monitoring Ex-Im Bank’s policies, or that CIEL’s public education efforts had been injured by its inability to provide input during the course of Ex-Im Bank’s decision-making process.</t>
  </si>
  <si>
    <t>US / Federal District Court for the District of Columbia.</t>
  </si>
  <si>
    <t>Federal Statutory Claims</t>
  </si>
  <si>
    <t>Capítulo IV - Da governança; Capítulo V - Da aplicação da PRSA; Capítulo VI - Do gerenciamento do risco socioambiental - Seção II - Do Financiamento a Projeto; Capítulo VII - Garantias imbiliárias e crédito rural</t>
  </si>
  <si>
    <r>
      <rPr>
        <b/>
        <sz val="9"/>
        <color rgb="FF000000"/>
        <rFont val="Segoe UI"/>
        <family val="2"/>
      </rPr>
      <t>Sabin:</t>
    </r>
    <r>
      <rPr>
        <sz val="9"/>
        <color rgb="FF000000"/>
        <rFont val="Segoe UI"/>
        <family val="2"/>
      </rPr>
      <t xml:space="preserve"> http://climatecasechart.com/case/chesapeake-climate-action-network-v-ex-im-bank-of-the-us/</t>
    </r>
  </si>
  <si>
    <t>Friends of the Earth, Inc. v. Spinelli</t>
  </si>
  <si>
    <t>Challenge to government agencies' financial support for international fossil fuel projects; sought preparation of environmental assessment or environmental impact statement.</t>
  </si>
  <si>
    <r>
      <rPr>
        <b/>
        <sz val="9"/>
        <color rgb="FF7030A0"/>
        <rFont val="Segoe UI"/>
        <family val="2"/>
      </rPr>
      <t>Descrição Sabin: Ago./2005</t>
    </r>
    <r>
      <rPr>
        <sz val="9"/>
        <color rgb="FF7030A0"/>
        <rFont val="Segoe UI"/>
        <family val="2"/>
      </rPr>
      <t>:</t>
    </r>
    <r>
      <rPr>
        <sz val="9"/>
        <color rgb="FF000000"/>
        <rFont val="Segoe UI"/>
        <family val="2"/>
      </rPr>
      <t xml:space="preserve"> A federal district court held that an environmental organization had standing to </t>
    </r>
    <r>
      <rPr>
        <sz val="9"/>
        <color rgb="FF7030A0"/>
        <rFont val="Segoe UI"/>
        <family val="2"/>
      </rPr>
      <t xml:space="preserve">challenge Overseas Private Investment Corporation's loans to projects in developing countries, denying the Corporation's motion for summary judgment. </t>
    </r>
    <r>
      <rPr>
        <sz val="9"/>
        <color rgb="FF000000"/>
        <rFont val="Segoe UI"/>
        <family val="2"/>
      </rPr>
      <t xml:space="preserve">Plaintiffs alleged that the Corporation </t>
    </r>
    <r>
      <rPr>
        <sz val="9"/>
        <color rgb="FF7030A0"/>
        <rFont val="Segoe UI"/>
        <family val="2"/>
      </rPr>
      <t xml:space="preserve">invested in overseas projects that contribute to climate change without complying with the requirements of NEPA or the Administrative Procedure Act. </t>
    </r>
    <r>
      <rPr>
        <b/>
        <sz val="9"/>
        <color rgb="FF7030A0"/>
        <rFont val="Segoe UI"/>
        <family val="2"/>
      </rPr>
      <t>Jun./2009:</t>
    </r>
    <r>
      <rPr>
        <sz val="9"/>
        <color rgb="FF000000"/>
        <rFont val="Segoe UI"/>
        <family val="2"/>
      </rPr>
      <t xml:space="preserve"> The Overseas Private Investment Corp. (OPIC) and the U.S. Export-Import Bank (Ex-Im Bank) settled a lawsuit filed by several city governments and environmental groups, agreeing to consider GHG emissions that would result from the projects they finance. The lawsuit was filed by Friends of the Earth and several other plaintiffs in 2002 and alleged that OPIC and Ex-Im Bank, both independent government entities, provide monetary assistance to projects without assessing the CO2 emissions of these projects as mandated by NEPA and the Administrative Procedure Act. In 2005, the district court held that the plaintiffs had the right to sue the two agencies to force compliance. Under the terms of the settlement, </t>
    </r>
    <r>
      <rPr>
        <sz val="9"/>
        <color rgb="FF7030A0"/>
        <rFont val="Segoe UI"/>
        <family val="2"/>
      </rPr>
      <t xml:space="preserve">the Ex-Im Bank, which provides financing for exports from the U.S., and OPIC, which offers insurance and loan guarantees for projects in developing countries, will revise their policies regarding the environment in consultation with representatives of the plaintiffs.  </t>
    </r>
    <r>
      <rPr>
        <sz val="9"/>
        <color rgb="FF000000"/>
        <rFont val="Segoe UI"/>
        <family val="2"/>
      </rPr>
      <t>Additionally, the bank will be required, whenever possible, to post environmental documents online for public comment and will, in conjunction with representatives of the plaintiffs, “develop and implement a carbon policy.”  Further, the settlement requires the bank to assume a “leadership role” by taking actions such as encouraging transparency with regard to GHG emissions and “proposing common greenhouse gas mitigation standards for financed projects.” The settlement with OPIC requires that any project that emits more than 100,000 tons of CO2 equivalent a year be subject to an environmental impact assessment that takes into account GHG emissions. In addition, the settlement requires OPIC to report the emissions from such projects to the public on a yearly basis and to reduce the number of projects by 20% over the next 10 years.</t>
    </r>
  </si>
  <si>
    <r>
      <rPr>
        <b/>
        <sz val="9"/>
        <color rgb="FF000000"/>
        <rFont val="Segoe UI"/>
        <family val="2"/>
      </rPr>
      <t xml:space="preserve">Sabin: </t>
    </r>
    <r>
      <rPr>
        <sz val="9"/>
        <color rgb="FF000000"/>
        <rFont val="Segoe UI"/>
        <family val="2"/>
      </rPr>
      <t>http://climatecasechart.com/case/friends-of-the-earth-v-watson/</t>
    </r>
  </si>
  <si>
    <t>Center for Biological Diversity v. Export-Import Bank</t>
  </si>
  <si>
    <t>Challenge to $3 billion loan for liquefied natural gas plant in Australia.</t>
  </si>
  <si>
    <r>
      <rPr>
        <b/>
        <sz val="9"/>
        <color rgb="FF7030A0"/>
        <rFont val="Segoe UI"/>
        <family val="2"/>
      </rPr>
      <t>Descrição Sabin: Ago./2012:</t>
    </r>
    <r>
      <rPr>
        <sz val="9"/>
        <color rgb="FF7030A0"/>
        <rFont val="Segoe UI"/>
        <family val="2"/>
      </rPr>
      <t xml:space="preserve"> </t>
    </r>
    <r>
      <rPr>
        <sz val="9"/>
        <color rgb="FF000000"/>
        <rFont val="Segoe UI"/>
        <family val="2"/>
      </rPr>
      <t>Three environmental groups filed a lawsuit against the Export-Import Bank a</t>
    </r>
    <r>
      <rPr>
        <sz val="9"/>
        <color rgb="FF7030A0"/>
        <rFont val="Segoe UI"/>
        <family val="2"/>
      </rPr>
      <t xml:space="preserve">lleging that it failed to perform rigorous environmental assessments before approving $2.95 billion in financing for an Australian liquefied natural gas project. </t>
    </r>
    <r>
      <rPr>
        <sz val="9"/>
        <color rgb="FF000000"/>
        <rFont val="Segoe UI"/>
        <family val="2"/>
      </rPr>
      <t xml:space="preserve">The $20 billion project will drill up to 10,000 coal-seam gas wells and install nearly 300 miles of pipeline to transport the gas to the coast. </t>
    </r>
    <r>
      <rPr>
        <sz val="9"/>
        <color rgb="FF7030A0"/>
        <rFont val="Segoe UI"/>
        <family val="2"/>
      </rPr>
      <t xml:space="preserve">The complaint alleges that the bank violated the Endangered Species Act (ESA), NEPA, and other environmental laws when issuing the financing. </t>
    </r>
    <r>
      <rPr>
        <sz val="9"/>
        <color rgb="FF000000"/>
        <rFont val="Segoe UI"/>
        <family val="2"/>
      </rPr>
      <t>The case tested the unresolved legal issue of whether the ESA applies to federal agency actions take outside of U.S. borders.</t>
    </r>
    <r>
      <rPr>
        <b/>
        <sz val="9"/>
        <color rgb="FF7030A0"/>
        <rFont val="Segoe UI"/>
        <family val="2"/>
      </rPr>
      <t xml:space="preserve"> Set./2013: </t>
    </r>
    <r>
      <rPr>
        <sz val="9"/>
        <color rgb="FF000000"/>
        <rFont val="Segoe UI"/>
        <family val="2"/>
      </rPr>
      <t xml:space="preserve">The district court for the Northern District of California denied defendants’ motion to transfer the action to the district court for the District of Columbia, finding that defendants had failed to sustain their burden of showing that transfer was warranted. </t>
    </r>
    <r>
      <rPr>
        <b/>
        <sz val="9"/>
        <color rgb="FF7030A0"/>
        <rFont val="Segoe UI"/>
        <family val="2"/>
      </rPr>
      <t>Ago./2014:</t>
    </r>
    <r>
      <rPr>
        <sz val="9"/>
        <color rgb="FF000000"/>
        <rFont val="Segoe UI"/>
        <family val="2"/>
      </rPr>
      <t xml:space="preserve"> The federal district court for the District of Northern California dismissed Endangered Species Act (ESA) claims. The court said that the ESA’s consultation requirements did not apply to projects located in foreign countries and that any challenge to the ESA regulations was time-barred. The court dismissed with leave to amend. Plaintiffs have also alleged a claim under the National Historic Preservation Act; that claim was not a subject of this motion to dismiss./2015: After initially dismissing the Endangered Species Act (ESA) challenge, the court denied a motion to dismiss an amended complaint. The court concluded that plaintiffs had alleged facts in the amended complaint that plausibly showed that the Ex-Im Bank’s actions included post-construction shipping activities occurring on the high seas, bringing the actions within the ESA’s scope. The court noted that the Ex-Im Bank had funded the “downstream” portions of the projects, including financing for construction of the LNG facilities and related infrastructure, including two marine jetties and loading berths to transfer LNG to tankers for shipping. Even though the Ex-Im Bank did not specifically provide funding for the shipping activities, the court said that it was “reasonable to infer” that a primary objective of the projects was to ship LNG. Because the term “agency action” in the ESA is construed broadly, the court concluded plaintiffs had stated a plausible ESA claim.</t>
    </r>
    <r>
      <rPr>
        <b/>
        <sz val="9"/>
        <color rgb="FF7030A0"/>
        <rFont val="Segoe UI"/>
        <family val="2"/>
      </rPr>
      <t xml:space="preserve"> Mar./2016:</t>
    </r>
    <r>
      <rPr>
        <sz val="9"/>
        <color rgb="FF000000"/>
        <rFont val="Segoe UI"/>
        <family val="2"/>
      </rPr>
      <t xml:space="preserve"> The court granted summary judgment to the defendants, finding that the plaintiffs did not have standing. The court said the plaintiffs' had failed to establish that the alleged harm was redressable because they had not addressed whether it was reasonably likely that the project developers would stop work on the project in response to an order setting aside the Export-Import Bank’s funding authorizations. </t>
    </r>
    <r>
      <rPr>
        <b/>
        <sz val="9"/>
        <color rgb="FF7030A0"/>
        <rFont val="Segoe UI"/>
        <family val="2"/>
      </rPr>
      <t>Jun./2018:</t>
    </r>
    <r>
      <rPr>
        <sz val="9"/>
        <color rgb="FF000000"/>
        <rFont val="Segoe UI"/>
        <family val="2"/>
      </rPr>
      <t xml:space="preserve"> Ninth Circuit Affirmed Dismissal of Challenge to Ex-Im Bank’s Financing of Australian LNG Projects. The Ninth Circuit Court of Appeals affirmed the dismissal on standing grounds of a lawsuit challenging U.S. Export-Import Bank (Ex-Im Bank) financing of liquefied natural gas (LNG) projects in Australia. The Ninth Circuit agreed with the district court that the plaintiffs—who brought claims under the Endangered Species Act and National Historic Preservation Act—had not demonstrated that performance of procedures required by these laws would redress the alleged environmental injury.</t>
    </r>
  </si>
  <si>
    <t>US / NEPA</t>
  </si>
  <si>
    <r>
      <rPr>
        <b/>
        <sz val="9"/>
        <color rgb="FF000000"/>
        <rFont val="Segoe UI"/>
        <family val="2"/>
      </rPr>
      <t>Sabin:</t>
    </r>
    <r>
      <rPr>
        <sz val="9"/>
        <color rgb="FF000000"/>
        <rFont val="Segoe UI"/>
        <family val="2"/>
      </rPr>
      <t xml:space="preserve"> http://climatecasechart.com/case/center-for-biological-diversity-v-export-import-bank/</t>
    </r>
  </si>
  <si>
    <t>natureza da obrigação</t>
  </si>
  <si>
    <t>Compromissória</t>
  </si>
  <si>
    <t>Contratual</t>
  </si>
  <si>
    <t>Transparência</t>
  </si>
  <si>
    <t>31.10.2022</t>
  </si>
  <si>
    <r>
      <t xml:space="preserve">PILLAR 2. Climate Risk Management – Sub-pillars and indicators - Sub-pillar 1: Strategic Alignment. Indicators: • National framework; • Alignment with international goals and standards; • Alignment with national goals and strategies; Sub-pillar 2: Regulatory and Industry Association Actions. Indicators: • Overall approach and strategy; • Technical guidance; • Supervisory activities and incentives; • Tracking and aggregated disclosure; Sub-pillar 3: Expectations of Financial Institution (FI) Actions. Indicators: • Strategy and governance; • Organizational structure and capacity; • Policies and procedures; • Tracking, reporting, and disclosure; [...] The SBFN Climate Risk Management Pillar incorporates key elements of the TCFD and NGFS approaches. Regulatory and banking association actions should include clear expectations of FIs to manage climate-related physical and transition risks, technical guidance on climate risk assessment, supervisory oversight and monitoring, and market and firm-level data collection and disclosure. Expectations of FIs include development of strategy andgovernance of climate risk at board and senior management level; policies and procedures to manage climate risk (e.g., portfolio and transaction level risk exposure, scenario analysis,  stress testing, and integration as part of credit, operational, and other risks), and reporting and disclosure on climate risk in line with international practices (e.g., TCFD), including metrics and targets to reduce climate risk exposure and greenhouse gases.[...] SBFN member countries are responding to the urgent global priority to address climate change risks, and as discussed in Pillar 3 Financing Sustainability, they are  mobilizing their financial sectors to pursue climate-smart investment  opportunities across multiple sectors. Through these and related initiatives, common analytical approaches, risk management strategies, and climate scenarios are being developed to address physical and transition risks posed by climate change. SBFN member countries, institutions, and financial sector actors are playing important roles in these efforts. Moving forward, SBFN will continue to support members to: • Promote the perspectives and priorities of emerging markets in global and regional forums for climate risk management. • Facilitate peer learning and the dissemination of technical guidance and tools for climate risk management approaches. • Continue to create opportunities for awareness raising and capacity building for banks and regulators on climate  risk management and performance as key components of building and implementing stronger sustainable finance frameworks. [...] </t>
    </r>
    <r>
      <rPr>
        <b/>
        <sz val="9"/>
        <color rgb="FFFF0000"/>
        <rFont val="Segoe UI"/>
        <family val="2"/>
      </rPr>
      <t xml:space="preserve">Conclusion: Based on the journeys of SBFN members to date, mature sustainable finance ecosystems will have the following features: • Alignment with good practice across all three pillars: ESG Integration, Climate Risk Management, and Financing Sustainability. • Sustainable frameworks and supporting elements that address all parts of the financial sector. • Consistent and comparable data about sustainable finance implementation by FIs, on both the risk management and opportunity sides, and measurement of environmental, social, and economic benefits. • Reporting requirements for the purposes of regulation and supervision, as well as to allow investors and stakeholders to better understand the sustainability performance of FIs and companies. • Ongoing capacity building on sustainable finance that is tailored to different functions and roles in the financial sector ecosystem. </t>
    </r>
    <r>
      <rPr>
        <sz val="9"/>
        <color rgb="FFFF0000"/>
        <rFont val="Segoe UI"/>
        <family val="2"/>
      </rPr>
      <t xml:space="preserve">
</t>
    </r>
    <r>
      <rPr>
        <i/>
        <sz val="9"/>
        <color rgb="FFFF0000"/>
        <rFont val="Segoe UI"/>
        <family val="2"/>
      </rPr>
      <t xml:space="preserve">
[O documento é inteiro relevante, visto que pautado na descrição e implementação de sistemas, ferramentas e frameworks que visam a adequação às melhores práticas de gestão de riscos. Assim, poderá ser utilizado como parâmetro de referência para a gestão de riscos sociais, ambientais e climáticos pelas instituições financeiras para adequação à SARB atualizada a partir das novas regras do BCB.]</t>
    </r>
  </si>
  <si>
    <r>
      <rPr>
        <sz val="9"/>
        <color rgb="FFFF0000"/>
        <rFont val="Segoe UI"/>
        <family val="2"/>
      </rPr>
      <t xml:space="preserve"> 2. Progress by three pillars. Brazil is in the “Developing” sub-stage of the “Implementation” stage of the Climate Risk Management Pillar. There is a framework for climate risk management in place, and there are significant research and capacity building efforts underway by regulators, industry associations, and FIs to develop a deeper understanding of climate risks, in addition to climate risk assessment and management approaches. There are ongoing regulator-industry working groups to raise awareness and build capacity in financial institutions to meet new expectations for climate risk management, including pending regulatory requirements as part of BCB’s Sustainability agenda. Sub-pillar 1: Strategic Alignment: </t>
    </r>
    <r>
      <rPr>
        <b/>
        <sz val="9"/>
        <color rgb="FFFF0000"/>
        <rFont val="Segoe UI"/>
        <family val="2"/>
      </rPr>
      <t xml:space="preserve">• Addressing climate change risks is a national priority, as indicated in Brazil’s National Determined Contribution (NDC) to the Paris Agreement and national climate policies, including the National Policy on Climate Change. As part of its sustainability agenda, in the financial sector, BCB and FEBRABAN have developed research, regulations, principles, and guidelines for the management of climate risk in the financial sector. </t>
    </r>
    <r>
      <rPr>
        <sz val="9"/>
        <color rgb="FFFF0000"/>
        <rFont val="Segoe UI"/>
        <family val="2"/>
      </rPr>
      <t xml:space="preserve">Sub-pillar 2: Regulatory and Industry Association Actions: • In 2020, FEBRABAN updated SARB 14 on Social and Environmental Responsibility for Financial Institutions to include requirements on climate-related risks and opportunities, complementing FEBRABAN’s 2019 publication, Implementing  the TCFD Recommendations: A Roadmap for the Brazilian Banking Sector, and the recently issued 2020 Implementation Update on the Roadmap. FEBRABAN is also developing a Climate Risk Sensitivity Assessment Tool, and in 2020 published the Measurement Guide of GHG Emissions in the Banking Sector. • In April 2021, as part of BCB’s sustainability agenda, it launched public consultations on a package of regulatory BCB’s sustainability agenda and climate risk related regulatory and supervisory developments changes (PC82, PC85 and PC86) to replace the 2014 National Monetary Council Resolution No. 4327 on social and environmental risk management, and to integrate climate-related risks into new rules for the Governance, risk management, and disclosure of climate, environmental, and social risk by institutions of the National Financial System, all in line with international practices, including TCFD. The consultations were delivered a set of frameworks of Resolutions No. 4945, No. 4943, No. 139, No. 140, No. 151 and Normative Instruction No. 153, that consolidate BCB’s advances in the socio-environmental and climate field. </t>
    </r>
    <r>
      <rPr>
        <b/>
        <sz val="9"/>
        <color rgb="FFFF0000"/>
        <rFont val="Segoe UI"/>
        <family val="2"/>
      </rPr>
      <t xml:space="preserve">• Regulator-industry working groups and awareness raising on climate issues include the LAB, led by CVM, and involve financial sector stakeholders and government agencies, including BCB. BCB is a member of the Network of Central Banks and Supervisors for Greening the Financial System (NGFS), and both the BCB and FEBRABAN are formal supporters of the TCFD. </t>
    </r>
    <r>
      <rPr>
        <sz val="9"/>
        <color rgb="FFFF0000"/>
        <rFont val="Segoe UI"/>
        <family val="2"/>
      </rPr>
      <t xml:space="preserve">• As part of the TCFD Roadmap, FEBRABAN is developing climate scenarios to guide the analysis and stress testing of climate impacts on banks’ portfolios. The scenarios will be “tropicalized” to reflect Brazil’s national context with a focus on energy and agribusiness sectors, including consideration of biodiversity and carbon sinks. BCB’s sustainability agenda also indicates BCB is working on stress testing approaches for climate-related risks. </t>
    </r>
    <r>
      <rPr>
        <b/>
        <sz val="9"/>
        <color rgb="FFFF0000"/>
        <rFont val="Segoe UI"/>
        <family val="2"/>
      </rPr>
      <t xml:space="preserve">• As part of future progress by Brazil, recommended areas of focus for regulatory and industry association actions include continued capacity building and development of technical guidance (for example for climate scenario analysis and stress testing) for FIs physical and transition risks of climate change and related financial impacts. </t>
    </r>
    <r>
      <rPr>
        <sz val="9"/>
        <color rgb="FFFF0000"/>
        <rFont val="Segoe UI"/>
        <family val="2"/>
      </rPr>
      <t xml:space="preserve">Sub-pillar 3: Expectations for FI Actions: • As part of the TCFD Roadmap, FEBRABAN is monitoring actions taken by member banks to implement practices and build capacity for the governance, risk management, and disclosure of climate risk, as well as reporting on the consolidated results of these activities in an annual status report (most recently in 2020). In 2020, FEBRABAN produced the Measurement Guide of GHG Emissions in the Banking Sector to assist FIs to report on greenhouse gas emissions as part of the Roadmap. A Climate Risk Sensitivity Tool is also in development as part of the Roadmap. </t>
    </r>
    <r>
      <rPr>
        <b/>
        <sz val="9"/>
        <color rgb="FFFF0000"/>
        <rFont val="Segoe UI"/>
        <family val="2"/>
      </rPr>
      <t xml:space="preserve">• BCB’s proposed regulations (PC85 and PC86) for the governance, risk management, and disclosure of climate risks by financial institutions is being introduced in a phased approach over 2021 and 2022. </t>
    </r>
    <r>
      <rPr>
        <sz val="9"/>
        <color rgb="FFFF0000"/>
        <rFont val="Segoe UI"/>
        <family val="2"/>
      </rPr>
      <t xml:space="preserve"> 
</t>
    </r>
    <r>
      <rPr>
        <i/>
        <sz val="9"/>
        <color rgb="FFFF0000"/>
        <rFont val="Segoe UI"/>
        <family val="2"/>
      </rPr>
      <t>[O documento é inteiro relevante,</t>
    </r>
    <r>
      <rPr>
        <b/>
        <i/>
        <sz val="9"/>
        <color rgb="FFFF0000"/>
        <rFont val="Segoe UI"/>
        <family val="2"/>
      </rPr>
      <t xml:space="preserve"> visto que se trata de uma análise do cenário brasileiro pautada</t>
    </r>
    <r>
      <rPr>
        <i/>
        <sz val="9"/>
        <color rgb="FFFF0000"/>
        <rFont val="Segoe UI"/>
        <family val="2"/>
      </rPr>
      <t xml:space="preserve"> na descrição e implementação de sistemas, ferramentas e frameworks que visam a adequação às melhores práticas de gestão de riscos. Assim, poderá ser utilizado como parâmetro de referência para a gestão de riscos sociais, ambientais e climáticos pelas instituições financeiras para adequação à SARB atualizada a partir das novas regras do BCB.]</t>
    </r>
  </si>
  <si>
    <r>
      <t xml:space="preserve">Executive Summary: In a 2021 paper, the IIF proposed that prudential authorities should consider both the microprudential objective of resilience and the macroprudential objective of examining the alignment of the financial system with future climate pathways. To date, this perspective has been broadly consistent with the views of prudential authorities and standard-setting entities; however, a range of societal and political factors could drive a shift in thinking in some jurisdictions. </t>
    </r>
    <r>
      <rPr>
        <b/>
        <sz val="9"/>
        <color rgb="FFFF0000"/>
        <rFont val="Segoe UI"/>
        <family val="2"/>
      </rPr>
      <t xml:space="preserve">Examining key questions: perspectives on the relationships of climate risks to the capital [Relevante] </t>
    </r>
    <r>
      <rPr>
        <sz val="9"/>
        <color rgb="FFFF0000"/>
        <rFont val="Segoe UI"/>
        <family val="2"/>
      </rPr>
      <t xml:space="preserve">[...] 5. Conclusions and Recommendations: - The global financial sector recognizes the critical threats that climate risks, if unaddressed, will pose for the stability of the economy, livelihoods, social stability, global conflict, ecosystem health, and biodiversity, which could ultimately threaten human survival. - The paucity of data and methodological development should not lead to policy or supervisory paralysis. The global financial sector recognizes this risk, and the dilemma it proposes for policy development. </t>
    </r>
    <r>
      <rPr>
        <b/>
        <sz val="9"/>
        <color rgb="FFFF0000"/>
        <rFont val="Segoe UI"/>
        <family val="2"/>
      </rPr>
      <t>- The IIF and its members consider it critically important that policy frameworks respond to the realities and challenges associated with time horizons, data, and methodologies.</t>
    </r>
    <r>
      <rPr>
        <sz val="9"/>
        <color rgb="FFFF0000"/>
        <rFont val="Segoe UI"/>
        <family val="2"/>
      </rPr>
      <t xml:space="preserve"> - Climate goals are truly jointly shared goals. - Prudential authorities should take a nimble approach to the supervision and regulation of climate-related risks, which can be adapted to dynamic market, policy, and environmental conditions. - Prudential authorities should collaborate, through global standard setters such as the BCBS and the IAIS, to develop common approaches regarding the use of </t>
    </r>
    <r>
      <rPr>
        <b/>
        <sz val="9"/>
        <color rgb="FFFF0000"/>
        <rFont val="Segoe UI"/>
        <family val="2"/>
      </rPr>
      <t>prudential tools to respond to dynamic conditions at the international level – and critically, avoid contributing to fragmentation by preempting the development of formal standards at the local level.</t>
    </r>
    <r>
      <rPr>
        <sz val="9"/>
        <color rgb="FFFF0000"/>
        <rFont val="Segoe UI"/>
        <family val="2"/>
      </rPr>
      <t xml:space="preserve"> In particular, all decisions regarding changes to current Pillar 1 approaches should be thoroughly debated and agreed by the BCBS. - Considering the concerns raised in this paper regarding the use of Pillar 2 measures for climate risk purposes, the IIF and its members believe that clear criteria are needed from prudential authorities to explain in which cases they could use tools available under their discretion within the Pillar 2 framework. - Prudential authorities, working together through the BCBS and the IAIS (in coordination with the FSB) and with input from the NGFS,</t>
    </r>
    <r>
      <rPr>
        <b/>
        <sz val="9"/>
        <color rgb="FFFF0000"/>
        <rFont val="Segoe UI"/>
        <family val="2"/>
      </rPr>
      <t xml:space="preserve"> should identify a set of standardized metrics that should be used to quantify the impacts of different scenarios. - Prudential capital decisions need to remain both data-driven and risk-based. </t>
    </r>
    <r>
      <rPr>
        <sz val="9"/>
        <color rgb="FFFF0000"/>
        <rFont val="Segoe UI"/>
        <family val="2"/>
      </rPr>
      <t xml:space="preserve">
</t>
    </r>
    <r>
      <rPr>
        <i/>
        <sz val="9"/>
        <color rgb="FFFF0000"/>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gestão de riscos sociais, ambientais e climáticos pelas instituições financeiras para adequação à SARB atualizada a partir das novas regras do BCB.]</t>
    </r>
  </si>
  <si>
    <r>
      <t>Through its engagement with asset managers, the Board-level Sustainable Finance Taskforce (STF) observed that:</t>
    </r>
    <r>
      <rPr>
        <b/>
        <sz val="9"/>
        <color rgb="FFFF0000"/>
        <rFont val="Segoe UI"/>
        <family val="2"/>
      </rPr>
      <t xml:space="preserve"> • asset managers seek complete, consistent and comparable sustainability-related reporting to inform investment and risk analysis;</t>
    </r>
    <r>
      <rPr>
        <sz val="9"/>
        <color rgb="FFFF0000"/>
        <rFont val="Segoe UI"/>
        <family val="2"/>
      </rPr>
      <t xml:space="preserve"> • in the absence of a common international standard, asset managers see value in investee companies’ reporting systematically against established frameworks and standards </t>
    </r>
    <r>
      <rPr>
        <b/>
        <sz val="9"/>
        <color rgb="FFFF0000"/>
        <rFont val="Segoe UI"/>
        <family val="2"/>
      </rPr>
      <t>• asset managers value investor-oriented, industry-specific information on all three ‘ESG’ categories</t>
    </r>
    <r>
      <rPr>
        <sz val="9"/>
        <color rgb="FFFF0000"/>
        <rFont val="Segoe UI"/>
        <family val="2"/>
      </rPr>
      <t>; • asset managers value a mix of narrative information and</t>
    </r>
    <r>
      <rPr>
        <b/>
        <sz val="9"/>
        <color rgb="FFFF0000"/>
        <rFont val="Segoe UI"/>
        <family val="2"/>
      </rPr>
      <t xml:space="preserve"> quantitative metrics</t>
    </r>
    <r>
      <rPr>
        <sz val="9"/>
        <color rgb="FFFF0000"/>
        <rFont val="Segoe UI"/>
        <family val="2"/>
      </rPr>
      <t>; • asset managers want to see the linkage between a company’s sustainability risks and opportunities and its business, strategy and financials; Assessing the current status of corporate reporting, there are clear areas for improvement and focus:</t>
    </r>
    <r>
      <rPr>
        <b/>
        <sz val="9"/>
        <color rgb="FFFF0000"/>
        <rFont val="Segoe UI"/>
        <family val="2"/>
      </rPr>
      <t xml:space="preserve"> • companies’ sustainability-related disclosures are not complete, consistent and comparable; • companies report selectively against multiple different standards and frameworks; • companies’ sustainability-related disclosures aim to meet multiple stakeholder needs (eg, shareholders, government, suppliers, employees and customers); • companies do provide a mix of qualitative and quantitative information, but quantitative information is limited and not consistent • generally, companies do not provide detailed disclosures on the impact of sustainability practices on their financial performance and there is inconsistency in location (eg, annual reports, standalone reports, corporate websites, etc.) and timing of reports, as well as the application of audit and assurance</t>
    </r>
    <r>
      <rPr>
        <sz val="9"/>
        <color rgb="FFFF0000"/>
        <rFont val="Segoe UI"/>
        <family val="2"/>
      </rPr>
      <t xml:space="preserve">; </t>
    </r>
    <r>
      <rPr>
        <b/>
        <sz val="9"/>
        <color rgb="FFFF0000"/>
        <rFont val="Segoe UI"/>
        <family val="2"/>
      </rPr>
      <t xml:space="preserve">4. Materiality of sustainability-related information: </t>
    </r>
    <r>
      <rPr>
        <sz val="9"/>
        <color rgb="FFFF0000"/>
        <rFont val="Segoe UI"/>
        <family val="2"/>
      </rPr>
      <t xml:space="preserve">Some have drawn a distinction between financial materiality and environmental/social materiality. The European Commission’s 2019 Guidelines on reporting climate-related information and 2017 Non-binding Guidelines on Non-financial Reporting define these concepts, as follows: • </t>
    </r>
    <r>
      <rPr>
        <b/>
        <sz val="9"/>
        <color rgb="FFFF0000"/>
        <rFont val="Segoe UI"/>
        <family val="2"/>
      </rPr>
      <t>Financial materiality is defined with reference to the impact of sustainability-related matters on the “development, performance [and] position” of the reporting company. That is, the focus is disclosure of sustainability-related information that is relevant for determination of the enterprise value of the company and material to investors and other participants in the capital markets. This approach is sometimes referred to as taking an “outside-in” perspective. • Environmental and social materiality refers to the external “impact of [the company’s] activities”. According to this lens, sustainability-related information should be reported if it is necessary for an understanding of the external impacts of the company on the environment or society. This approach is sometimes referred to as taking an “insideout” perspective.</t>
    </r>
    <r>
      <rPr>
        <sz val="9"/>
        <color rgb="FFFF0000"/>
        <rFont val="Segoe UI"/>
        <family val="2"/>
      </rPr>
      <t xml:space="preserve">  Reporting on both dimensions is commonly understood as applying a </t>
    </r>
    <r>
      <rPr>
        <b/>
        <sz val="9"/>
        <color rgb="FFFF0000"/>
        <rFont val="Segoe UI"/>
        <family val="2"/>
      </rPr>
      <t>double materiality lens.</t>
    </r>
    <r>
      <rPr>
        <sz val="9"/>
        <color rgb="FFFF0000"/>
        <rFont val="Segoe UI"/>
        <family val="2"/>
      </rPr>
      <t xml:space="preserve"> Traditionally, these different lenses have been associated with the differing information needs of investors (financial materiality) vis-à-vis other stakeholders, such as customers, employees, suppliers and civil society (environmental and social materiality). These dual approaches are reflected in the focuses of the leading voluntary sustainability reporting organisations. For instance, SASB applies a financial materiality lens, focussing on sustainability matters that are reasonably likely to impact the financial condition or operating performance or risk profile of a typical company in an industry. In an Exposure Draft published for comment in 2020, SASB defines financially material information as that which if “omitting, misstating, or obscuring it could reasonably be expected to influence investment or lending decisions that users make on the basis of their assessments of short-, medium-, and long-term financial performance and enterprise value”. In an Exposure Draft published in June 2020, as part of a review of its Universal Standards, </t>
    </r>
    <r>
      <rPr>
        <b/>
        <sz val="9"/>
        <color rgb="FFFF0000"/>
        <rFont val="Segoe UI"/>
        <family val="2"/>
      </rPr>
      <t>GRI emphasises how the concept of ‘impact’ underpins its standards. In particular, GRI encourages organisations to prioritise “reporting on those topics that reflect its most significant impacts on the economy, environment and people, including impacts on human rights.” Disclosures made in accordance with GRI standards are intended to provide users with sufficient information to make informed “assessments and decisions” about the reporting organisation. While SASB clearly defines the audience that disclosures against its standards are intended to inform, GRI does not definitively identify ‘stakeholders’.</t>
    </r>
    <r>
      <rPr>
        <sz val="9"/>
        <color rgb="FFFF0000"/>
        <rFont val="Segoe UI"/>
        <family val="2"/>
      </rPr>
      <t xml:space="preserve"> In its Reporting Principles, GRI’s Stakeholder Inclusiveness principle defines these as “entities or individuals that can reasonably be expected to be significantly affected by the reporting organization’s activities, products, or services; or whose actions can reasonably be expected to affect the ability of the organization to implement its strategies or achieve its objectives.” GRI notes that “stakeholders can include employees and other workers, shareholders, suppliers, vulnerable groups, local communities, and NGOs or other civil society organizations, among others.” </t>
    </r>
    <r>
      <rPr>
        <b/>
        <sz val="9"/>
        <color rgb="FFFF0000"/>
        <rFont val="Segoe UI"/>
        <family val="2"/>
      </rPr>
      <t xml:space="preserve">4.3. Overlaps in reporting under the two materiality lenses: </t>
    </r>
    <r>
      <rPr>
        <sz val="9"/>
        <color rgb="FFFF0000"/>
        <rFont val="Segoe UI"/>
        <family val="2"/>
      </rPr>
      <t>There can be significant overlap in reporting under the two lenses. In particular,</t>
    </r>
    <r>
      <rPr>
        <b/>
        <sz val="9"/>
        <color rgb="FFFF0000"/>
        <rFont val="Segoe UI"/>
        <family val="2"/>
      </rPr>
      <t xml:space="preserve"> a company’s external sustainability impacts can feed back to a company’s financial performance and position in the short-, medium-, or long-term.</t>
    </r>
    <r>
      <rPr>
        <sz val="9"/>
        <color rgb="FFFF0000"/>
        <rFont val="Segoe UI"/>
        <family val="2"/>
      </rPr>
      <t xml:space="preserve"> Information on these impacts istherefore relevant for investors’ determination of a company’s enterprise value – ie, its future value creation and cash flows. Where this is the case, information about a company’s impacts on sustainability (ie, information on the company’s performance in respect of environmental and social objectives, such as the Paris Agreement) could be captured by standards that adopt an enterprise value lens, as these have the potential to become financially material. Across all sectors and industries, companies depend (to varying degrees) on people and the natural environment, as well as financial capital, to create and preserve enterprise value. Impacts on people and the natural environment may not be captured on company balance sheets, but often may be critical for investors, as part of their sustainable investment strategies or to assess companies’ ability to create value in the future. Many of a company’s external impacts, including how the company ensures the preservation of social and environmental systems, could therefore be expected to influence investors’ decisions. For example, where companies depend on ecosystem goods and services that flow from natural capital assets – such as air and water filtration, food and water production, and climate regulation – investors need disclosures on companies’ impact on and management of this ecosystem. Some investors may also need additional information on companies’ impacts on the ecosystem, for instance where they have specific sustainable investment targets. In September 2020, the alliance published a ‘statement of intent’ to work together towards a ‘comprehensive, globally accepted, corporate reporting system’ that meets the information needs of different stakeholders. The statement introduces the conceptual device of ‘nested boxes’ to illustrate how different sets of sustainability information serve different purposes, how they relate to one another, and how they can be viewed through different materiality lenses (see Figure 3). Figure 3 illustrates that sustainability topics can move between lenses (dynamic materiality of topics), while each materiality lens applied to these topics remains distinct (with different objectives and a different view of the company’s performance). </t>
    </r>
    <r>
      <rPr>
        <b/>
        <sz val="9"/>
        <color rgb="FFFF0000"/>
        <rFont val="Segoe UI"/>
        <family val="2"/>
      </rPr>
      <t xml:space="preserve">5. Priorities and mechanisms to improve sustainability-related disclosures: </t>
    </r>
    <r>
      <rPr>
        <u/>
        <sz val="9"/>
        <color rgb="FFFF0000"/>
        <rFont val="Segoe UI"/>
        <family val="2"/>
      </rPr>
      <t>Priority 1. Encouraging Globally Consistent Standards.</t>
    </r>
    <r>
      <rPr>
        <sz val="9"/>
        <color rgb="FFFF0000"/>
        <rFont val="Segoe UI"/>
        <family val="2"/>
      </rPr>
      <t xml:space="preserve"> Encourage progress towards globally consistent application of a common set of international standards for sustainabilityrelated disclosure across jurisdictions, covering the breadth of sustainability topics and leveraging existing principles, frameworks, and guidance. Priority 1 responds directly to the clear demand among asset managers for high-quality, reliable sustainability-related reporting and a complete, globally consistent and comparable baseline of information to inform investment and risk analysis. The evidence base in Section 3 highlights the following overarching aims and objectives of a globally consistent reporting standard. That is, to: • provide investors with the necessary information to accurately assess the impact of sustainability issues on portfolio companies’ ability to create and preserve enterprise value; • facilitate efficient pricing of sustainability risks and opportunities across issuers and markets to enable better-informed capital allocation decisions. </t>
    </r>
    <r>
      <rPr>
        <u/>
        <sz val="9"/>
        <color rgb="FFFF0000"/>
        <rFont val="Segoe UI"/>
        <family val="2"/>
      </rPr>
      <t xml:space="preserve">Priority 2. Promoting Comparable Metrics and Narratives. </t>
    </r>
    <r>
      <rPr>
        <sz val="9"/>
        <color rgb="FFFF0000"/>
        <rFont val="Segoe UI"/>
        <family val="2"/>
      </rPr>
      <t xml:space="preserve">To promote greater emphasis on industry-specific, quantitative metrics in companies’ sustainability-related disclosures and standardisation of narrative information. Priority 2 responds to the STF’s observation that asset managers and other investors increasingly demand granular, raw, quantitative data as inputs to their internal models for valuation and/or risk management. They also need forward-looking information on how a company’s business model may be affected over time, as well as data to support their own reporting to clients, including disclosures under incoming regulations (eg, in the European Union). To be most useful as a basis for both cross-sectional and time series analysis, these data should also be provided with comparative historical information. Furthermore, noting the variability in the quality of narrative information provided in existing corporate reporting, any common standards introduced in accordance with Priority 1 should also promote structured narrative reporting, where feasible and appropriate. The reference to industry-specific metrics reflects the observation in the STF’s factfinding reveals that many asset managers value the sector/industry specificity of SASB’s reporting standards – including identification of material sustainability factors most likely to impact companies’ financial performance in each sector/industry. </t>
    </r>
    <r>
      <rPr>
        <u/>
        <sz val="9"/>
        <color rgb="FFFF0000"/>
        <rFont val="Segoe UI"/>
        <family val="2"/>
      </rPr>
      <t xml:space="preserve">Priority 3. Coordinating Across Approaches. </t>
    </r>
    <r>
      <rPr>
        <sz val="9"/>
        <color rgb="FFFF0000"/>
        <rFont val="Segoe UI"/>
        <family val="2"/>
      </rPr>
      <t xml:space="preserve">To drive international consistency of sustainability-related disclosures with a focus on enterprise value creation, while also supporting mechanisms to coordinate investors’ information needs on wider sustainability impacts – and (i) to promote closer integration of those two aspects with reporting under current accounting standards frameworks and (ii) facilitate independent assurance of companies’ disclosures. Priority 3 recognises that investors value high-quality, reliable and internationally consistent sustainability-related information that is material to investment decisions based on an assessment of enterprise value creation. As described in Section 4, the materiality assessment would be expected also to take into account external sustainability impacts that might not have a near-term effect on a company’s financial statements today but may nevertheless influence investors’ decisions over the medium or long term. Furthermore, also as described in Section 4, standards that adopt an enterprise value lens should acknowledge the dynamic materiality of sustainability matters – recognising that scientific knowledge and societal expectations regarding sustainability issues are continually evolving. At the same time, investor-oriented reporting standards should support interoperability with other sustainability reporting, including reporting to support the informational needs of other stakeholders. Common standards should also foster closer integration of investee companies’ sustainability reporting with their financial reporting, contributing to a stronger linkage between companies’ reporting on sustainability issues and their impacts on their business, strategy and financials. Finally, common standards should also support closer scrutiny by auditors or third-party assurance providers and underpin regulatory expectations regarding audit and assurance. In Section 3, we identified a perceived lack of clarity and consistency around the purpose and scope of assurance, together with material differences in audit processes, the profile and independence of and requirements to be followed by assurance providers of sustainabilityrelated information. This can potentially lead to market confusion, including misleading investors and exacerbating the expectations gap. The IAASB has issued authoritative guidance with ISAE 3000 (Revised) on Assurance Engagements Other than Audits or Reviews of Historical Financial Information and ISAE 3410 on Assurance Engagements on Greenhouse Gas Statements as well as additional Guidance to support the application of ISAE 3000. However, the IAASB has already noted that it stands ready to enhance its framework and guidance as the architecture for corporate reporting on sustainability matures. IOSCO notes that the International Federation of Accountants (IFAC) is also carrying out research and analysis on the current status of audit and assurance of sustainability reporting. </t>
    </r>
    <r>
      <rPr>
        <b/>
        <sz val="9"/>
        <color rgb="FFFF0000"/>
        <rFont val="Segoe UI"/>
        <family val="2"/>
      </rPr>
      <t xml:space="preserve">6.1. Attributes of a common international reporting standard for sustainability: </t>
    </r>
    <r>
      <rPr>
        <u/>
        <sz val="9"/>
        <color rgb="FFFF0000"/>
        <rFont val="Segoe UI"/>
        <family val="2"/>
      </rPr>
      <t xml:space="preserve">The completeness, consistency and comparability of sustainability-related information: </t>
    </r>
    <r>
      <rPr>
        <sz val="9"/>
        <color rgb="FFFF0000"/>
        <rFont val="Segoe UI"/>
        <family val="2"/>
      </rPr>
      <t xml:space="preserve"> • Provide investors with the necessary information to accurately assess the impact of sustainability issues on companies’ ability to create and preserve enterprise value • Promote internationally comparable disclosures to facilitate efficient pricing of risk and capital allocation across issuers and markets. </t>
    </r>
    <r>
      <rPr>
        <u/>
        <sz val="9"/>
        <color rgb="FFFF0000"/>
        <rFont val="Segoe UI"/>
        <family val="2"/>
      </rPr>
      <t>Principles, frameworks and standards:</t>
    </r>
    <r>
      <rPr>
        <sz val="9"/>
        <color rgb="FFFF0000"/>
        <rFont val="Segoe UI"/>
        <family val="2"/>
      </rPr>
      <t xml:space="preserve">• Provide a common, comprehensive and structured global framework for sustainabilityrelated reporting • Leverage existing principles, frameworks and guidance; • Establish narrative content elements, quantitative metrics, location, format, taxonomy and audit expectations; </t>
    </r>
    <r>
      <rPr>
        <u/>
        <sz val="9"/>
        <color rgb="FFFF0000"/>
        <rFont val="Segoe UI"/>
        <family val="2"/>
      </rPr>
      <t xml:space="preserve">Topic scope and materiality: </t>
    </r>
    <r>
      <rPr>
        <sz val="9"/>
        <color rgb="FFFF0000"/>
        <rFont val="Segoe UI"/>
        <family val="2"/>
      </rPr>
      <t xml:space="preserve">• Sustainability topics covered: (a) Climate: include physical and transition risks (b) Wider environmental issues: where identified via multi-stakeholder, intergovernmental, science/evidence-based approaches (c) Social: where identified via multi-stakeholder, inter-governmental, science/evidence-based approaches (d) Governance: inclusion of sustainability issues into terms of reference of board committees, board and management responsibilities and processes; other governance topics where identified via multi-stakeholder, inter-governmental, science/evidence-based approaches • Assume an investor orientation, with attention to the materiality of sustainability matters for enterprise value creation • Accommodate dynamic materiality by updating standards and guidance over time to reflect developments in stakeholder views, regulations, investor preferences and evolving scientific knowledge on sustainability matters; the standard should also be interoperable with multi-stakeholder-oriented standards to facilitate adoption of complementary reporting requirements • Provide industry-specific guidance, including materiality mapping, activity metrics and scenario analysis parameters • Provide for a materiality assessment by a company within its industry/sector, reflecting its size, business model and geographical factors </t>
    </r>
    <r>
      <rPr>
        <u/>
        <sz val="9"/>
        <color rgb="FFFF0000"/>
        <rFont val="Segoe UI"/>
        <family val="2"/>
      </rPr>
      <t xml:space="preserve">Narrative disclosures and quantitative metrics: </t>
    </r>
    <r>
      <rPr>
        <sz val="9"/>
        <color rgb="FFFF0000"/>
        <rFont val="Segoe UI"/>
        <family val="2"/>
      </rPr>
      <t xml:space="preserve">• Provide guidance for standardised/consistent and detailed management discussion and analysis across specified content elements • Provide guidance for granular, science-based metrics and methodologies; • Provide guidance for gap analysis against objective science-based criteria; • Provide guidance for granular, structured historical, current and forecast data; • Provide guidance for disclosure of short, medium and long-term targets with timelines, scenario analysis and underlying assumptions; • Specify the location and format of disclosures, and provide a common taxonomy and structure; </t>
    </r>
    <r>
      <rPr>
        <u/>
        <sz val="9"/>
        <color rgb="FFFF0000"/>
        <rFont val="Segoe UI"/>
        <family val="2"/>
      </rPr>
      <t xml:space="preserve">Linkage between sustainability issues and business strategy/financial implications; </t>
    </r>
    <r>
      <rPr>
        <sz val="9"/>
        <color rgb="FFFF0000"/>
        <rFont val="Segoe UI"/>
        <family val="2"/>
      </rPr>
      <t xml:space="preserve">• Provide a framework that can be integrated with financial reporting standards; • Provide guidance for disclosure, discussion and analysis of quantitative impact of sustainability issues on financial performance; • Provide guidance for consistent discussion and analysis across specified content elements, and facilitate integration with financial reporting standards; • Provide a framework that can be integrated with financial reporting standards and facilitate independent audit and assurance.
</t>
    </r>
    <r>
      <rPr>
        <i/>
        <sz val="9"/>
        <color rgb="FFFF0000"/>
        <rFont val="Segoe UI"/>
        <family val="2"/>
      </rPr>
      <t xml:space="preserve">
[O documento é inteiro relevante, visto que pautado na descrição e implementação de sistemas, ferramentas e frameworks que visam a adequação às melhores práticas de gestão de riscos. Assim, poderá ser utilizado como parâmetro de referência para a gestão de riscos sociais, ambientais e climáticos pelas instituições financeiras para adequação à SARB atualizada a partir das novas regras do BCB.]</t>
    </r>
  </si>
  <si>
    <t>Gestão de Risco e Disclosure</t>
  </si>
  <si>
    <t>Capítulo VI - Do Gerenciamento do Risco Socioambiental; Capítulo IX - Formalização e divulgação da PRSA</t>
  </si>
  <si>
    <t>A AGENDA ASG E O MERCADO DE CAPITAIS - Assessoria de Análise Econômica e Gestão de Riscos (ASA) - Uma análise das iniciativas em andamento, desafios e oportunidades para futuras
reflexões da CVM</t>
  </si>
  <si>
    <t>Disclosure</t>
  </si>
  <si>
    <r>
      <rPr>
        <b/>
        <sz val="9"/>
        <color rgb="FFFF0000"/>
        <rFont val="Segoe UI"/>
        <family val="2"/>
      </rPr>
      <t xml:space="preserve">3.3. CONHECIMENTO DOS INVESTIDORES A RESPEITO DOS CRITÉRIOS ASG: </t>
    </r>
    <r>
      <rPr>
        <sz val="9"/>
        <color rgb="FFFF0000"/>
        <rFont val="Segoe UI"/>
        <family val="2"/>
      </rPr>
      <t>De acordo com os dados da pesquisa, observa-se que a baixa adesão aos investimensto ASG está relacionada, principalmente, com a falta de confiança e a dificuldade dos investidores em analisar e comparar as informações ASG divulgadas, o que vai ao encontro do que foi exposto no estudo em relação ao aumento na demanda por informações mais confiáveis, com a integração de fatores ESG na análise de investimentos. Cheng, Ioannou e Serafeim (2014) concluem que níveis mais altos de transparência reduzem as assimetrias de informação entre a empresa e os investidores. Nesse sentido, a educação financeira é uma ferramenta essencial para apoiar as finanças sustentáveis. Para análise e escolha de investimentos que atendem os critérios ESG, os respondentes relataram consultar, principalmente, Relatórios de Sustentabilidade/Relatório Integrado do emissor do ativo (71,5%), outras fontes públicas (60%) e pesquisas ou relatórios privados de terceiros (55,7%), em seguida mencionaram o o Formulário de Referência exigido pela CVM (32%) e outras fontes (11%) não destacadas acima, Gráfico 13. No que diz respeito ao conteúdo dos relatórios, a maioria dos respondentes (75,3%) destacou que os
emissores/participantes do mercado (por exemplo: empresas, fundos etc.) não divulgam de forma adequada as informações a respeito dos riscos ambientais, sociais e de governança que possam afetar seus modelos de negócios.</t>
    </r>
    <r>
      <rPr>
        <b/>
        <sz val="9"/>
        <color rgb="FFFF0000"/>
        <rFont val="Segoe UI"/>
        <family val="2"/>
      </rPr>
      <t xml:space="preserve"> Em relação aos principais desafios ou obstáculos enfrentados pelos investidores na escolha de investimentos ESG, pergunta com resposta aberta e opcional, os respondentes destacaram a transparência; confiabilidade e veracidade das informações; falta de padronização e comparabilidade das divulgações; dificuldade para obter informações ESG; preocupação com o greenwashing; falta de clareza sobre o impacto positivo das práticas ESG, divulgadas pelos participantes dos mercados, em relação ao meio ambiente e sociedade e falta de entendimento dos impactos das políticas ESG. </t>
    </r>
    <r>
      <rPr>
        <sz val="9"/>
        <color rgb="FFFF0000"/>
        <rFont val="Segoe UI"/>
        <family val="2"/>
      </rPr>
      <t xml:space="preserve">O relatório da IOSCO (2021), ressalta a importância do papel da educação financeira para os investidores na prevenção do greenwashing e proteção dos investidores, contribuindo para o alinhamento de conceitos e divulgações, aumentando a conscientização sobre riscos relacionados as informações não financeiras. </t>
    </r>
    <r>
      <rPr>
        <b/>
        <sz val="9"/>
        <color rgb="FFFF0000"/>
        <rFont val="Segoe UI"/>
        <family val="2"/>
      </rPr>
      <t xml:space="preserve">3.4. MAPEAMENTO DAS CONSIDERAÇÕES DOS INVESTIDORES: </t>
    </r>
    <r>
      <rPr>
        <sz val="9"/>
        <color rgb="FFFF0000"/>
        <rFont val="Segoe UI"/>
        <family val="2"/>
      </rPr>
      <t xml:space="preserve">Os pontos mais abordados pelos participantes se referem a padronização das informações ambientais, socias e de governança e a obrigatoriedade da divulgação de informações ASG. De acordo com os investidores isso facilitaria a análise e comparabilidade entre as organizações, aumentando a confiabilidade e transparência das informações divulgadas, além de, possivelmente, reduzir a assimetria de informação. No que diz respeito a confiabilidade das informações ASG, os respondentes destacaram a </t>
    </r>
    <r>
      <rPr>
        <b/>
        <sz val="9"/>
        <color rgb="FFFF0000"/>
        <rFont val="Segoe UI"/>
        <family val="2"/>
      </rPr>
      <t>importância do orgão regulador realizar um controle rígido das informações divulgadas</t>
    </r>
    <r>
      <rPr>
        <sz val="9"/>
        <color rgb="FFFF0000"/>
        <rFont val="Segoe UI"/>
        <family val="2"/>
      </rPr>
      <t>. Adicionalmente, os participantes salientaram a</t>
    </r>
    <r>
      <rPr>
        <b/>
        <sz val="9"/>
        <color rgb="FFFF0000"/>
        <rFont val="Segoe UI"/>
        <family val="2"/>
      </rPr>
      <t xml:space="preserve"> importância da verificação externa das informações ASG divulgadas no sentido de dar mais credibilidade e transparência às informações reportadas. A busca por asseguração voluntária pode ser vista como sinal de que a empresa adota boas práticas e permite a revisão de suas informações por um profissional capacitado.</t>
    </r>
    <r>
      <rPr>
        <sz val="9"/>
        <color rgb="FFFF0000"/>
        <rFont val="Segoe UI"/>
        <family val="2"/>
      </rPr>
      <t xml:space="preserve"> Em linha com o que foi discutido, a partir do mapeamento das iniciativas internacionais a respeito da divulgação de informações ASG, realizado no Capítulo II, observamos que a questão da obrigatoriedade da verificação externa das informações ASG apresentadas pelas companhias ainda aparece de forma tímida. </t>
    </r>
    <r>
      <rPr>
        <b/>
        <sz val="9"/>
        <color rgb="FFFF0000"/>
        <rFont val="Segoe UI"/>
        <family val="2"/>
      </rPr>
      <t>Na União Europeia, a proposta para a Diretiva sobre Relatórios de Sustentabilidade Corporativa (Corporate Sustainability Reporting Directive - CSRD), ainda a ser votada, prevê que as grandes empresas ou empresas listadas em mercados regulados, com exceção de microempresas, deverão realizar auditoria nas informações ASG prestadas.</t>
    </r>
    <r>
      <rPr>
        <sz val="9"/>
        <color rgb="FFFF0000"/>
        <rFont val="Segoe UI"/>
        <family val="2"/>
      </rPr>
      <t xml:space="preserve">  De acordo com o relatório da IOSCO (2021), a educação financeira voltada para os investidores é uma ferramenta essencial para apoiar as finanças sustentáveis, bem como para proteger os investidores contra os riscos relacionados ao greenwashing. Através da educação financeira os consumidores/investidores financeiros melhoram sua compreensão de produtos financeiros, conceitos e riscos financeiros e, por meio de informações, instruções, desenvolvem as habilidades e a confiança para realizar suas escolhas de investimentos. De acordo com a OCDE, indivíduos informados e alfabetizados financeiramente estão mais bem equipados para lidar com a crescente complexidade do mercado financeiro, o que pode melhorar não apenas seu próprio bem-estar, mas também a eficiência do mercado, além de contribuir para a inclusão financeira e a proteção contra práticas fraudulentas. </t>
    </r>
    <r>
      <rPr>
        <b/>
        <sz val="9"/>
        <color rgb="FFFF0000"/>
        <rFont val="Segoe UI"/>
        <family val="2"/>
      </rPr>
      <t xml:space="preserve">Outro ponto, bastante mencionado pelos participantes diz respeito a importância das acões da CVM estarem em linha com as iniciativas externas em relação a adoção das recomendações do TCFD. Este estudo exploratório mostrou que a maioria das jurisdições estão tomando medidas no sentido de aumentar a conscientização sobre as consequências financeiras associadas a questões não financeiras, principalmente, no que se refere aos riscos e oportunidades relacionadas ao clima e o TCFD é um dos frameworks mais amplamente endossados por diversos setores, setor financeiro e outros stakeholders, incluindo governos, reguladores, bolsas de valores, bancos, seguradoras e investidores. </t>
    </r>
    <r>
      <rPr>
        <sz val="9"/>
        <color rgb="FFFF0000"/>
        <rFont val="Segoe UI"/>
        <family val="2"/>
      </rPr>
      <t xml:space="preserve">Por fim , parte dos investidores do varejo salientaram que a falta de opções de ativos que atendem aos critérios ASG reduz a possibilidade de direcionar um volume maior de investimento para esse tipo de ativo. </t>
    </r>
    <r>
      <rPr>
        <b/>
        <sz val="9"/>
        <color rgb="FFFF0000"/>
        <rFont val="Segoe UI"/>
        <family val="2"/>
      </rPr>
      <t xml:space="preserve">3.5. MAPEAMENTO DAS CONSIDERAÇÕES DAS COMPANHIAS: </t>
    </r>
    <r>
      <rPr>
        <sz val="9"/>
        <color rgb="FFFF0000"/>
        <rFont val="Segoe UI"/>
        <family val="2"/>
      </rPr>
      <t xml:space="preserve">Dado a relevância do tema, com objetivo de agregar informações a este estudo exploratório, selecionamos uma amostra de 21 companhias abertas brasileiras de setores diversos para realizarmos conversas com a finalidade de compreender os principais desafios, preocupações e oportunidades relacionados a prática e divulgação de informações ASG. Os principais pontos debatidos nas conversas dizem respeito as ações das companhias em relação as práticas ASG pós-pandemia Covid-19; os principais fatores que levam a companhia a incorporar os critérios ASG na sua estratégia de negócios; se a companhia possui alguma área específica para análise dos aspectos ASG; se são utilizadas métricas quantificáveis para analisar o desempenho ASG em relação as principais atividades da organização; se são divulgadas informações de forma recorrente, em documento específico, a respeito das práticas ASG e os principais desafios e oportunidades vislumbradas pelas companhias a respeito dos critérios ASG. Em relação a consolidação das informações, </t>
    </r>
    <r>
      <rPr>
        <b/>
        <sz val="9"/>
        <color rgb="FFFF0000"/>
        <rFont val="Segoe UI"/>
        <family val="2"/>
      </rPr>
      <t xml:space="preserve">as companhias destacaram que divulgam dados ASG anualmente através do Relato Integrado ou Relatório de Sustentabilidade, utilizando como base as diretrizes de alguns frameworks voluntários como, por exemplo, o GRI, SASB e TCFD, e os relatórios passam por verificação externa. </t>
    </r>
    <r>
      <rPr>
        <sz val="9"/>
        <color rgb="FFFF0000"/>
        <rFont val="Segoe UI"/>
        <family val="2"/>
      </rPr>
      <t xml:space="preserve">As companhias mencionaram que muitos participantes do mercado entram em contato em busca de esclarecimentos a respeito das informações divulgadas, principalmente fundos de investimentos e investidores estrangeiros. No entanto, de acordo com as companhias, muitas vezes, alguns participantes do mercado que buscam as empresas, têm dificuldade de estruturar os pontos que eles gostariam de questionar sobre o tema. Em relação aos desafios, preocupações e oportunidades que as companhias enxergam no que diz respeito as práticas ASG, foram levantados pontos interessantes. As empresas destacaram que o preenchimento de diferentes relatórios, com o objetivo de dar mais transparência e atender as demandas internas e, principalmente, externas, a respeito das práticas ASG, demanda bastante esforço da companhia. Com isso, as empresas salientam que caso as exigências do regulador em relação ao disclosure ASG sejam excessivas e não estejam em linha com os frameworks já existentes, isso poderia impor custos excessivos aos participantes do mercado. Adicionalmente, de acordo com uma companhia, toda ação do regulador voltada para a exigência de divulgação de novas informações ASG deveria estar casada com uma ação de orientação (educação financeira) para que as empresas consigam se adaptar e se preparar para as novas exigências, principalmente as organizações com menos experiência. </t>
    </r>
    <r>
      <rPr>
        <b/>
        <sz val="9"/>
        <color rgb="FFFF0000"/>
        <rFont val="Segoe UI"/>
        <family val="2"/>
      </rPr>
      <t xml:space="preserve">Outro ponto destacado foi em relação ao não avanço em relação a inclusão de informações ASG nas DFs. A fim de promover esse maior alinhamento, foi sugerido algum nível de padronização das DFs através da interconectividade entre as informações financeiras e informações relacionadas as práticas ASG da companhia. O principal gargalo para o greenwashing destacado nestas rodadas de conversas é a dificuldade de os agentes de mercado interpretarem/compreenderem como cada ação das empresas de diferentes setores impactam de forma distinta o meio ambiente, as comunidades locais etc. Essa diferenciação não é simples, especialmente para o público leigo, e a falta de padronização dificultaria ainda mais. Em determinadas companhias, o aspecto ambiental é menos relevante em comparação ao social, já em outras, tanto o ambiental, quanto o social, como a governança são substancialmente relevantes, sendo assim, é necessário compreender em cada uma das esferas ASG quais fatores têm mais materialidade. </t>
    </r>
    <r>
      <rPr>
        <sz val="9"/>
        <color rgb="FFFF0000"/>
        <rFont val="Segoe UI"/>
        <family val="2"/>
      </rPr>
      <t xml:space="preserve"> </t>
    </r>
    <r>
      <rPr>
        <b/>
        <sz val="9"/>
        <color rgb="FFFF0000"/>
        <rFont val="Segoe UI"/>
        <family val="2"/>
      </rPr>
      <t xml:space="preserve">CONCLUSÃO: </t>
    </r>
    <r>
      <rPr>
        <sz val="9"/>
        <color rgb="FFFF0000"/>
        <rFont val="Segoe UI"/>
        <family val="2"/>
      </rPr>
      <t>O presente estudo exploratório teve como objetivo compreender as principais regulamentações internacionais a respeito do tema ASG (ambiental, social e de governança), sejam mandatórias ou voluntárias, e os principais padrões de divulgação, avaliando se haveria algum padrão de reporte mais adequado, e internacionalmente aceito, para a divulgação dos fatores ASG. Além disso, buscamos compreender as principais preocupações, riscos e oportunidades em torno do assunto. Diante do que foi analisado ao longo do estudo, observamos que</t>
    </r>
    <r>
      <rPr>
        <b/>
        <sz val="9"/>
        <color rgb="FFFF0000"/>
        <rFont val="Segoe UI"/>
        <family val="2"/>
      </rPr>
      <t xml:space="preserve"> a falta de padronização, comparabilidade e confiabilidade das informações ASG divulgadas dificultam a sua incorporação e uso pelos agentesdo mercado, o que gera preocupações quanto à proteção dos investidores. Assim, um dos principais objetivos deste trabalho foi gerar subsídios para futuras reflexões da CVM a respeito da transparência das informações ASG divulgadas no âmbito do mercado de valores mobiliários.</t>
    </r>
    <r>
      <rPr>
        <sz val="9"/>
        <color rgb="FFFF0000"/>
        <rFont val="Segoe UI"/>
        <family val="2"/>
      </rPr>
      <t xml:space="preserve"> Conforme discutido no Capítulo I, a integração dos fatores ASG ao mundo dos investimentos vêm crescendo rapidamente no mercado global, com investimentos sustentáveis ultrapassando a marca de trinta trilhões de dólares, e os riscos não-financeiros sendo cada vez mais considerados por investidores em seus processos de tomada de decisão. Isso se deve, de acordo com o relatório da IOSCO, ao aumento da percepção global dos impactos econômicos e financeiros dos riscos ambientais, sociais e de governança. Em linha com esse aumento nas divulgações e na demanda por informações ASG, o mercado de capitais também tem se engajado cada vez mais neste tema e incorporado as questões ASG em seus processos de diversas maneiras, seja por demandas regulatórias, demanda dos investidores ou mesmo pela necessidade de melhorar o gerenciamento de riscos.</t>
    </r>
    <r>
      <rPr>
        <b/>
        <sz val="9"/>
        <color rgb="FFFF0000"/>
        <rFont val="Segoe UI"/>
        <family val="2"/>
      </rPr>
      <t xml:space="preserve"> Nesse sentido, conforme analisado no Capítulo II, a União Europeia se destaca pelo avanço e grau de detalhamento na regulação em Finanças ASG para o mercado de capitais, exercendo um papel de liderança internacional quanto à temática de finanças sustentáveis e relato de fatores ASG. Nos Estados Unidos, a SEC tem demonstrado preocupação em relação aos atuais relatórios de divulgação das companhias abertas a respeito de tais informações, o que tem resultado em discussões recorrentes a respeito da necessidade de se revisitar os normativos, para que sejam incorporados aspectos ASG nos reports ao mercado. No Canadá também observamos avanços significativos em relação a novas regulações sobre reportes de fatores ASG, principalmente no que tange às mudanças climáticas. No Reino Unido, o papel da regulamentação e da política tem sido fundamental para impulsionar o desenvolvimento de investimentos sustentáveis. Também é possível identificar que já há um compromisso com o desenvolvimento de uma Taxonomia Verde do Reino Unido visando apoiar os investidores, consumidores e empresas a tomarem decisões financeiras mais refletidas e prevenir o greenwashing. Na Austrália, a Australian Securities and Investments Commissions (ASIC) também tem avançado nos requisitos para divulgação de riscos relacionados às mudanças climáticas, de forma a responder uma demanda cada vez maior por produtos e informações que atendam aos critérios ASG. </t>
    </r>
    <r>
      <rPr>
        <sz val="9"/>
        <color rgb="FFFF0000"/>
        <rFont val="Segoe UI"/>
        <family val="2"/>
      </rPr>
      <t>[...] Observamos que as limitações a uma maior adesão aos investimentos ASG está relacionada, principalmente, com a</t>
    </r>
    <r>
      <rPr>
        <b/>
        <sz val="9"/>
        <color rgb="FFFF0000"/>
        <rFont val="Segoe UI"/>
        <family val="2"/>
      </rPr>
      <t xml:space="preserve"> falta de confiança e a dificuldade dos investidores em analisar e comparar as informações ASG divulgadas, o que vai ao encontro do que foi exposto no estudo em relação ao aumento da demanda por informações mais confiáveis, com a integração de fatores ASG na análise de investimentos. Em relação às considerações dos investidores a respeito do tema, os pontos mais abordados pelos participantes se referem à padronização das informações ambientais, socias e de governança e a obrigatoriedade da divulgação de tais informações.</t>
    </r>
    <r>
      <rPr>
        <sz val="9"/>
        <color rgb="FFFF0000"/>
        <rFont val="Segoe UI"/>
        <family val="2"/>
      </rPr>
      <t xml:space="preserve"> De acordo com os respondentes da pesquisa, isso facilitaria a análise e comparabilidade entre as organizações, aumentando a confiabilidade e transparência das informações divulgadas, além de reduzir a assimetria informacional. Os respondentes, assim como nas conversas com as companhias, ressaltaram a importância da Educação Financeira, dado que o mercado é composto por instituições em diferentes estágios de maturidade e investidores com diferentes níveis de conhecimento. De maneira semelhante, o relatório da IOSCO (2021) ressalta a importância do papel da educação financeira para os investidores na prevenção do greenwashing e proteção dos investidores, contribuindo para o alinhamento de conceitos e divulgações, aumentando a conscientização sobre riscos relacionados às informações não-financeiras. Nas rodadas de conversas com algumas companhias ficou claro determinados pontos de atenção que a CVM deveria ter em mente. Aperfeiçoamentos e futuros incrementos de informações ASG deveriam, preferencialmente, estar alinhados aos padrões de divulgação mundialmente aceitos. Muitas empresas, especialmente as grandes, já possuem iniciativas de divulgação nesse sentido, além disso, tal desalinhamento poderia ensejar custos regulatórios significativos, suplantando os benefícios esperados.</t>
    </r>
    <r>
      <rPr>
        <b/>
        <sz val="9"/>
        <color rgb="FFFF0000"/>
        <rFont val="Segoe UI"/>
        <family val="2"/>
      </rPr>
      <t xml:space="preserve"> O greenwashing também foi uma preocupação levantada, dado que os fatores ASG afetam de forma diferente as companhias. A interpretação de tais fatores e informações não é simples, especialmente para o investidor leigo, o que traz desafios adicionais na implantação da agenda ASG. </t>
    </r>
  </si>
  <si>
    <r>
      <t>Para auxiliar os bancos nesta trajetória de implementação da TCFD, a FEBRABAN desenvolveu a Régua de Sensibilidade ao Risco Climático,</t>
    </r>
    <r>
      <rPr>
        <b/>
        <sz val="9"/>
        <color rgb="FFFF0000"/>
        <rFont val="Segoe UI"/>
        <family val="2"/>
      </rPr>
      <t xml:space="preserve"> uma ferramenta que permite uma análise da sensibilidade da carteira de crédito dos bancos aos riscos climáticos em diferentes setores. </t>
    </r>
    <r>
      <rPr>
        <sz val="9"/>
        <color rgb="FFFF0000"/>
        <rFont val="Segoe UI"/>
        <family val="2"/>
      </rPr>
      <t>A Régua, que vem sendo adotada por uma série de bancos desde 2019 pode ser usada da seguinte maneira: i. Facilitar a priorização de ações relativas ao gerenciamento de risco climático, apoiando os bancos a identificarem quais setores, clientes e operações requerem maiores esforços na gestão de risco climático da carteira; ii. Monitorar a exposição do banco a riscos climáticos, permitindo acompanhar variações dos resultados da Régua ao longo do tempo; iii. Servir de apoio para a incorporação do risco climático à Declaração de Apetite a Riscos (RAS) dos bancos, já que seus resultados podem embasar decisões sobre o apetite do banco ao risco climático. [...] Em 2021, a Régua de Sensibilidade ao Risco Climático foi revisada e passou a ser denominada “Régua Multissetorial de Sensibilidade ao Risco Climático (versão 2.0)”. A nova versão da ferramenta incorpora aperfeiçoamentos sugeridos pelos bancos a partir de sua aplicação e de discussões nos fóruns da FEBRABAN, além de ajustes para garantir seu alinhamento com iniciativas relevantes ao seu propósito, como a “Taxonomia Verde da FEBRABAN”1.</t>
    </r>
    <r>
      <rPr>
        <b/>
        <sz val="9"/>
        <color rgb="FFFF0000"/>
        <rFont val="Segoe UI"/>
        <family val="2"/>
      </rPr>
      <t xml:space="preserve"> Este Guia visa atualizar as orientações sobre a aplicação da ferramenta revisada, que traz atualizações em seus seguintes aspectos: i. Para a análise de relevância das 3 camadas, aumentou-se o peso da variável “Natureza da atividade” em relação à “qualidade da carteira do setor” e ao “rating de crédito”, demonstrado pelos ajustes nas matrizes de sensibilidade; ii. O método para definição da variável “Natureza das atividades do setor econômico” da relevância da camada 1 (ou seja, análise no nível das carteiras setoriais) foi atualizado para consideração da subclasse CNAE das atividades econômicas, já que antes, eram consideradas as CNAEs apenas no nível de Divisão. Dessa forma, a identificação das atividades está mais precisa; iii. Foi incluída a opção de se considerar o “Prazo médio ponderado” do setor para análise da proporcionalidade da camada 1, tendo em vista que alguns bancos já realizam análises no nível setorial considerando essa variável; iv. Para avaliação da proporcionalidade do risco climático, na camada 2 (ou seja, análise no nível dos clientes), a exposição por cliente será calculada a partir do Nível 1 do Patrimônio de Referência, de forma a refletir a variável usada pelo Conselho Monetário Nacional para cálculo de exposição concentrada; v. Para cálculo da relevância da camada 3 (ou seja,  análise no nível das operações) foi adicionada uma etapa de análise que avalia especificamente o risco locacional das operações, permitindo a consideração do “Risco climático” vinculado aos locais onde está a exposição das operações ao risco e a consideração da “Gestão climática” do cliente naquela operação para mitigação do risco. [...] </t>
    </r>
    <r>
      <rPr>
        <sz val="9"/>
        <color rgb="FFFF0000"/>
        <rFont val="Segoe UI"/>
        <family val="2"/>
      </rPr>
      <t>A Régua foi desenhada para ser aplicada em três camadas. Da primeira para a terceira, a granularidade da análise aumenta progressivamente e, portanto, aumentam também o grau de esforço e a sofisticação da análise. As camadas podem ser aplicadas sequencialmente ou de forma individualizada. Essa opção vai depender do grau de informação que o banco tem disponível sobre sua carteira e dos resultados esperados. Sendo assim,</t>
    </r>
    <r>
      <rPr>
        <b/>
        <sz val="9"/>
        <color rgb="FFFF0000"/>
        <rFont val="Segoe UI"/>
        <family val="2"/>
      </rPr>
      <t xml:space="preserve"> a análise de sensibilidade pode oferecer um diagnóstico de parte da carteira (de uma operação, de um cliente ou de uma carteira setorial) ou da carteira de crédito completa do banco, obtido através da combinação das sensibilidades das carteiras setoriais.</t>
    </r>
    <r>
      <rPr>
        <sz val="9"/>
        <color rgb="FFFF0000"/>
        <rFont val="Segoe UI"/>
        <family val="2"/>
      </rPr>
      <t xml:space="preserve">
</t>
    </r>
    <r>
      <rPr>
        <i/>
        <sz val="9"/>
        <color rgb="FFFF0000"/>
        <rFont val="Segoe UI"/>
        <family val="2"/>
      </rPr>
      <t xml:space="preserve">
[O documento é inteiro relevante, visto que pautado na descrição e implementação de sistemas, ferramentas e frameworks que visam a adequação às melhores práticas de gestão de riscos. Assim, poderá ser utilizado como parâmetro de referência para a mensuração de riscos climáticos pelas instituições financeiras para adequação à SARB atualizada a partir das novas regras do BCB.]</t>
    </r>
  </si>
  <si>
    <r>
      <t xml:space="preserve">[Trata-se de] uma análise longitudinal, referente ao período de 2012 a 2021, para caracterização da evolução dos fluxos de crédito para os setores da Economia Verde, Exposição ao Risco Ambiental e setores de Alta e Moderada Exposição ao Risco Climático. [...] Os resultados aqui apresentados referem-se ao saldo da carteira ativa de crédito (PJ) das instituições financeiras na data base do mês de dezembro, para os anos de 2012 a 2021, conforme base de dados de acesso público (Resumo SCR) disponibilizada pelo BC por meio de sítio eletrônico. [...] [O Relatório dividiu a categoria] Economia Verde em 6 subcategorias: Alta contribuição (Social e Ambiental); Alta contribuição (Social); Alta contribuição (Ambiental); Moderada contribuição (Social e Ambiental); Moderada contribuição (Social) e Moderada contribuição (Ambiental). [...] No que diz respeito aos financiamentos concedidos para Pessoas Jurídicas, os resultados apontam que a Economia Verde respondia por 17,74% do saldo da carteira ativa, em dezembro de 2013 e alcançaram 21,41%, em 2021. Dentre os setores enquadrados como de Alta Contribuição para Economia Verde, as Atividades de Atenção à Saúde Humana possuíam a maior participação no saldo da carteira ativa, ao longo do período entre 2013 e 2021, seguidas pelos setores de Eletricidade, gás e outras utilidades e de Transporte Aquaviário. Já dentre os setores enquadrados como de Moderada Contribuição à Economia Verde, o setor de Eletricidade, Gás e Outras Utilidades têm a maior participação. Esse setor se destaca, também, entre os de Risco Ambiental. Vale reforçar que a sobreposição neste grupo da CNAE é esperada, uma vez que se enquadram nele a geração e transmissão de energia elétrica. A classificação nacional não permite segregar estas atividades por fonte de energia. No que se refere à Exposição às Mudanças Climáticas, os setores enquadrados como tal, tinham uma participação de 61,87% do saldo da carteira ativa em dezembro de 2013, mas reduzem sua participação para cerca de 50% em dezembro de 2021. No caso de Alta Exposição às Mudanças Climáticas, mais uma vez, o destaque é para o setor de Eletricidade, Gás e Outras Utilidades, seguido da Fabricação de Produtos Alimentícios. Já o setor de Atividades de Serviços Financeiros aparece como destaque entre os setores enquadrados como de Moderada Exposição às Mudanças Climáticas. Como intermediador de recursos entre os diferentes agentes econômicos, o setor financeiro está indiretamente exposto aos riscos a eles associados. [...] Este relatório traz, ainda, uma importante contribuição no que se refere aos financiamentos do setor rural e agroindustrial para pessoas físicas e jurídicas e sustentabilidade. Embora grande parte do trabalho aqui apresentado esteja relacionado ao enquadramento na Taxonomia proposta pela FEBRABAN com base nos códigos CNAE, neste caso limitado ao crédito para pessoas jurídicas, houve também um esforço para detalhar o Crédito Rural para Pessoas Físicas, por meio do cruzamento de informações do SCR com a Matriz de Crédito Rural. Nesse sentido, o enquadramento como Economia Verde foi realizado a partir da classificação dos Programas e Subprogramas constantes da Matriz de Crédito Rural, realizada no âmbito da Taxonomia Verde da FEBRABAN. A análise estimou que cerca de 15% do saldo da carteira Rural/Agroindustrial para Pessoas Físicas estava alocado em atividades enquadradas como Economia Verde em dezembro de 2021. Esse esforço de enquadrar o crédito concedido para Pessoa Física na Taxonomia, em especial o referente ao setor rural, é baseado no fato de que, do saldo da carteira ativa na modalidade Rural/Agroindustrial, cerca de 90%.
</t>
    </r>
    <r>
      <rPr>
        <i/>
        <sz val="9"/>
        <color rgb="FFFF0000"/>
        <rFont val="Segoe UI"/>
        <family val="2"/>
      </rPr>
      <t>[O documento é inteiro relevante, visto que pautado na descrição e implementação de sistemas, ferramentas e frameworks que visam a adequação às melhores práticas de gestão de riscos. Assim, poderá ser utilizado como parâmetro de referência para a mensuração de riscos climáticos pelas instituições financeiras para adequação à SARB atualizada a partir das novas regras do BCB.]</t>
    </r>
  </si>
  <si>
    <r>
      <t xml:space="preserve">A Régua Multissetorial de Sensibilidade ao Risco Climático é aplicável de maneira transversal a diferentes setores e serve como instrumento para a priorização de ações relativas ao gerenciamento de riscos climáticos. </t>
    </r>
    <r>
      <rPr>
        <b/>
        <sz val="9"/>
        <color rgb="FFFF0000"/>
        <rFont val="Segoe UI"/>
        <family val="2"/>
      </rPr>
      <t>Entretanto, esta Régua [do Setor Agro] é focada em operações para pessoas jurídicas (PJ), enquanto o financiamento ao setor agrícola no Brasil tem grande participação de pessoas físicas (PF). Este setor é também um dos principais da economia brasileira e geralmente tem presença relevante na carteira bancária</t>
    </r>
    <r>
      <rPr>
        <sz val="9"/>
        <color rgb="FFFF0000"/>
        <rFont val="Segoe UI"/>
        <family val="2"/>
      </rPr>
      <t xml:space="preserve">. Ademais, o setor agrícola tem outras particularidades com relação à sensibilidade aos riscos climáticos (ex: diversidade entre as culturas, criticidade da questão locacional, existência de seguro rural) que não são capturadas em uma Régua transversal aplicável a todos os setores. </t>
    </r>
    <r>
      <rPr>
        <b/>
        <sz val="9"/>
        <color rgb="FFFF0000"/>
        <rFont val="Segoe UI"/>
        <family val="2"/>
      </rPr>
      <t>Assim, a partir dos aprendizados, surgiu a demanda para a construção de uma Régua de Sensibilidade ao Risco Climático específica para o setor agro, incluindo agricultura e pecuária, tanto para clientes pessoa física quanto para clientes de pessoa jurídica. A sensibilidade deve ser identificada por meio da combinação dos princípios de proporcionalidade em relação à dimensão e da relevância da exposição aos riscos, segundo critérios definidos pela instituição, conforme a resolução 4557/17 do Conselho Monetário Nacional (CMN).</t>
    </r>
    <r>
      <rPr>
        <sz val="9"/>
        <color rgb="FFFF0000"/>
        <rFont val="Segoe UI"/>
        <family val="2"/>
      </rPr>
      <t xml:space="preserve"> A Régua de Sensibilidade ao Risco Climático da Carteira Agro segue o mesmo racional da Régua Multissetorial, com a identificação de algumas variáveis que traduzem a relevância e proporcionalidade aos riscos climáticos pela instituição financeira. Pelas características particulares do setor, a abordagem da Régua de Sensibilidade ao Risco Climático da Carteira Agro precisa ser mais específica e detalhada que a abordagem generalista da Régua Multissetorial, porém deve cobrir tanto agricultura como pecuária. Foram considerados os riscos climáticos relevantes para o setor e a viabilidade de aplicação da Régua de Sensibilidade ao Risco Climático da Carteira Agro pelos bancos, tendo em conta a materialidade do risco e existência de ferramentas. A Régua foi desenhada para ser aplicada seguindo diversas etapas que devem ser aplicadas sequencialmente. </t>
    </r>
    <r>
      <rPr>
        <b/>
        <sz val="9"/>
        <color rgb="FFFF0000"/>
        <rFont val="Segoe UI"/>
        <family val="2"/>
      </rPr>
      <t>Cada etapa considera uma informação nova, e essa informação é combinada com o resultado da etapa anterior, formando dois eixos: (i) Relevância - grau de exposição ao risco climático das atividades econômicas financiadas pela instituição.  (ii) Proporcionalidade - associada à natureza das operações da instituição financeira e da complexidade do conjunto de produtos e serviços oferecidos pela mesma.</t>
    </r>
    <r>
      <rPr>
        <sz val="9"/>
        <color rgb="FFFF0000"/>
        <rFont val="Segoe UI"/>
        <family val="2"/>
      </rPr>
      <t xml:space="preserve"> Posteriormente, o</t>
    </r>
    <r>
      <rPr>
        <b/>
        <sz val="9"/>
        <color rgb="FFFF0000"/>
        <rFont val="Segoe UI"/>
        <family val="2"/>
      </rPr>
      <t xml:space="preserve"> resultado da Relevância é combinado ao resultado da Proporcionalidade para se atingir a Sensibilidade daquele cliente, seja ele PF ou PJ. </t>
    </r>
    <r>
      <rPr>
        <sz val="9"/>
        <color rgb="FFFF0000"/>
        <rFont val="Segoe UI"/>
        <family val="2"/>
      </rPr>
      <t xml:space="preserve">[...] A proposta inicial da Régua de Sensibilidade ao Risco Climático da Carteira Agro é diferenciar os clientes e avaliar a concentração dos bancos nas diferentes sensibilidades (alta, média ou baixa). Para isso, a metodologia exige uma análise em escala para a avaliação das variáveis apresentadas. Os bancos também podem usar a metodologia no nível individual, categorizando os clientes durante a contratação e/ou renovação do limite. </t>
    </r>
    <r>
      <rPr>
        <b/>
        <sz val="9"/>
        <color rgb="FFFF0000"/>
        <rFont val="Segoe UI"/>
        <family val="2"/>
      </rPr>
      <t>Reforça-se que a “baixa” sensibilidade não significa que o cliente está isento de risco climático, visto que o setor agro como um todo possui “alta” exposição aos riscos climáticos e a Régua de Sensibilidade ao Risco Climático da Carteira Agro faz uma avaliação relativa. Os bancos podem usar outras bases de dados equivalentes que serão apresentadas posteriormente (ex: MapBiomas), e realizar adaptações na metodologia, quando necessário.</t>
    </r>
    <r>
      <rPr>
        <sz val="9"/>
        <color rgb="FFFF0000"/>
        <rFont val="Segoe UI"/>
        <family val="2"/>
      </rPr>
      <t xml:space="preserve">
</t>
    </r>
    <r>
      <rPr>
        <i/>
        <sz val="9"/>
        <color rgb="FFFF0000"/>
        <rFont val="Segoe UI"/>
        <family val="2"/>
      </rPr>
      <t xml:space="preserve">
[O documento é inteiro relevante, visto que pautado na descrição e implementação de sistemas, ferramentas e frameworks que visam a adequação às melhores práticas de gestão de riscos. Assim, poderá ser utilizado como parâmetro de referência para a mensuração de riscos climáticos pelas instituições financeiras para adequação à SARB atualizada a partir das novas regras do BCB.]</t>
    </r>
  </si>
  <si>
    <t>Capítulo VI - Do gerenciamento do risco socioambiental; Seção V - Dos riscos e oportunidades climáticos; Capítulo VII - Garantias imobiliárias e crédito rural</t>
  </si>
  <si>
    <r>
      <rPr>
        <b/>
        <sz val="9"/>
        <color rgb="FFFF0000"/>
        <rFont val="Segoe UI"/>
        <family val="2"/>
      </rPr>
      <t xml:space="preserve">OBJETIVOS: </t>
    </r>
    <r>
      <rPr>
        <sz val="9"/>
        <color rgb="FFFF0000"/>
        <rFont val="Segoe UI"/>
        <family val="2"/>
      </rPr>
      <t xml:space="preserve">• Apresentar os principais aspectos das novas normas do Banco Central do Brasil (BCB) e Conselho Monetário Nacional (CMN), estabelecidas em setembro de 2021, sobre responsabilidade e gestão de riscos sociais, ambientais e climáticos. • Alinhar entendimentos e fornecer orientações para a implementação dos normativos. </t>
    </r>
    <r>
      <rPr>
        <b/>
        <sz val="9"/>
        <color rgb="FFFF0000"/>
        <rFont val="Segoe UI"/>
        <family val="2"/>
      </rPr>
      <t xml:space="preserve">METODOLOGIA: </t>
    </r>
    <r>
      <rPr>
        <sz val="9"/>
        <color rgb="FFFF0000"/>
        <rFont val="Segoe UI"/>
        <family val="2"/>
      </rPr>
      <t>• Análise dos normativos; • Levantamento de dúvidas e discussões junto aos bancos
• Esclarecimentos pontuais junto ao BCB; [...] Sumário: 1. AGENDA BC# SUSTENTABILIDADE 2. RESOLUÇÃO CMN nº4.945 – PRSAC 3. RESOLUÇÃO CMN nº4.943 – GIR e RSAC 4. RESOLUÇÃO CMN nº4.944 – GIR e RSAC
5. RESOLUÇÃO BCB n° 139 e INSTRUÇÃO NORMATIVA nº 153 – GRSAC 6. RESOLUÇÃO BCB n° 151 e INSTRUÇÃO NORMATIVA 222 – DRSAC 7. PRINCIPAIS PONTOS DAS NOVAS REGULAÇÕES DO CMN/BCB 8. DE-PARA DOS REQUERIMENTOS DAS NORMATIVAS ANTERIORES PARA ATUAIS 9. PESQUISA DE ACOMPANHAMENTO DOS BANCOS [...]</t>
    </r>
    <r>
      <rPr>
        <b/>
        <sz val="9"/>
        <color rgb="FFFF0000"/>
        <rFont val="Segoe UI"/>
        <family val="2"/>
      </rPr>
      <t xml:space="preserve"> 7. PRINCIPAIS PONTOS DAS NOVAS REGULAÇÕES DO CMN/BCB: </t>
    </r>
    <r>
      <rPr>
        <sz val="9"/>
        <color rgb="FFFF0000"/>
        <rFont val="Segoe UI"/>
        <family val="2"/>
      </rPr>
      <t xml:space="preserve">As novas regulações demonstram um avanço e fortalecimento da temática ambiental, social e climática na agenda do CMN/BCB. Seguem abaixo os principais aprimoramentos: • Define de forma clara os riscos social, ambiental e climático; • Alinha-se às recomendações da TCFD, indo além do seu escopo ao incluir também os riscos social e ambiental; • Segrega as questões de gerenciamento de riscos (GIR/GRSAC) das questões de responsabilidade (PRSAC), enquanto antes eram tratadas de maneira conjunta; • Nivela a relevância dos riscos social, ambiental e climático perante os riscos “tradicionais”, integrando-os no mesmo arcabouço regulatório; • Torna a regulação mais prescritiva, enquanto as normas relacionadas à RSAC anteriormente eram apenas principiológicas. Desta forma, fortalece a estrutura de gerenciamento para os riscos social, ambiental e climático, exigindo a inclusão desses riscos em instrumentos já adotados no GIR, tais como Declaração de Apetite dos Riscos (RAS), testes de estresse, base de perdas, entre outros. • Padroniza o envio de informações por meio de tabelas, possibilitando a comparação entre as mesmas; • Solicita informações obrigatórias (especialmente sobre governança e gestão de riscos) e facultativas (especialmente sobre oportunidades de negócios), tanto quantitativas quanto qualitativas [...] 9. PESQUISA DE ACOMPANHAMENTO DOS BANCOS Principais pontos dos questionários aplicados; Os requisitos da Resolução BCB n°139 e Inst. Normativa nº 153 - GRSAC não tinham sido iniciados por grande parte dos bancos, e os que haviam iniciado apresentaram dificuldades, principalmente na elaboração das tabelas de Governança e Estratégia. As atividades correspondentes à Resolução BCB n°151 e Inst. Normativa nº 222 - DRSAC foram as que apresentaram maior dificuldade pelos bancos, compreendendo a criação do Documento de Riscos Social, Ambiental e Climático. A Resolução CMN n°4.945 - PRSAC é a que apresentou o maior número de atividades finalizadas por parte dos bancos, no entanto, houve dificuldades na elaboração junto ao Plano de Ação. Em relação à Resolução CMN n°4.943 - GIR e RSAC, parte dos bancos não havia iniciado as atividades, e os que haviam iniciado apresentaram dificuldade na inclusão de riscos no Apetite de Riscos, na incorporação na Base de Riscos das Perdas e na realização de Teste de Estresse. Estas percepções foram desenvolvidas por meio dos resultados da imagem referente a data de aplicação dos questionários, e possivelmente, foram sendo facilitadas na medida em que avançamos nos trabalhos com o grupo e que cada banco foi implementando as novas resoluções internamente.
</t>
    </r>
    <r>
      <rPr>
        <i/>
        <sz val="9"/>
        <color rgb="FFFF0000"/>
        <rFont val="Segoe UI"/>
        <family val="2"/>
      </rPr>
      <t xml:space="preserve">
[O documento é inteiro relevante, visto que pautado na descrição e implementação de sistemas, ferramentas e frameworks que visam a adequação às melhores práticas de gestão de riscos. Assim, poderá ser utilizado como parâmetro de referência para a mensuração de riscos climáticos pelas instituições financeiras para adequação à SARB atualizada a partir das novas regras do BCB.]</t>
    </r>
  </si>
  <si>
    <r>
      <t xml:space="preserve">[...] a FEBRABAN, pensando em auxiliar os bancos associados a melhor conhecer os seus clientes tomadores de crédito, desenvolveu o documento anexo, no qual são endereçados diversos temas e questões socioambientais que, considerados critérios de proporcionalidade, podem ter relevância socioambiental. Trata-se, no geral, de aspectos que apontam para o perfil, práticas e histórico da tomadora de crédito e/ou empresas coligadas em termos socioambientais. A lista de assuntos postos é extensa, e nem sempre será aplicável a todos os clientes. Desta maneira, a utilização deste questionário - de forma integral ou parcial - é opcional e os temas nele abordados devem ser entendidos como orientadores para conhecer o perfil, e grau de aderência a tema socioambientais, com o qual o cliente opera.
</t>
    </r>
    <r>
      <rPr>
        <i/>
        <sz val="9"/>
        <color rgb="FFFF0000"/>
        <rFont val="Segoe UI"/>
        <family val="2"/>
      </rPr>
      <t xml:space="preserve">
[O documento é inteiro relevante, </t>
    </r>
    <r>
      <rPr>
        <b/>
        <i/>
        <sz val="9"/>
        <color rgb="FFFF0000"/>
        <rFont val="Segoe UI"/>
        <family val="2"/>
      </rPr>
      <t>visto que se trata de questionário socioambiental elaborado pela FEBRABAN para ser preenchido pelos tomadores de crédito, galgando a</t>
    </r>
    <r>
      <rPr>
        <i/>
        <sz val="9"/>
        <color rgb="FFFF0000"/>
        <rFont val="Segoe UI"/>
        <family val="2"/>
      </rPr>
      <t xml:space="preserve"> adequação às melhores práticas de gestão de riscos. Assim, poderá ser utilizado como parâmetro de referência para a mensuração de riscos climáticos pelas instituições financeiras para adequação à SARB atualizada a partir das novas regras do BCB.]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</si>
</sst>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9"/>
      <color theme="1"/>
      <name val="Segoe UI"/>
      <family val="2"/>
    </font>
    <font>
      <b/>
      <sz val="9"/>
      <color rgb="FF7030A0"/>
      <name val="Segoe UI"/>
      <family val="2"/>
    </font>
    <font>
      <b/>
      <sz val="9"/>
      <color theme="1"/>
      <name val="Segoe UI"/>
      <family val="2"/>
    </font>
    <font>
      <sz val="9"/>
      <color rgb="FF000000"/>
      <name val="Segoe UI"/>
      <family val="2"/>
    </font>
    <font>
      <b/>
      <sz val="9"/>
      <color rgb="FFFFFFFF"/>
      <name val="Segoe UI"/>
      <family val="2"/>
    </font>
    <font>
      <b/>
      <sz val="9"/>
      <color rgb="FF000000"/>
      <name val="Segoe UI"/>
      <family val="2"/>
    </font>
    <font>
      <b/>
      <sz val="8"/>
      <color theme="1" tint="0.249977111117893"/>
      <name val="Tahoma"/>
      <family val="2"/>
    </font>
    <font>
      <b/>
      <sz val="8"/>
      <color rgb="FF7030A0"/>
      <name val="Tahoma"/>
      <family val="2"/>
    </font>
    <font>
      <sz val="9"/>
      <color rgb="FFED7D31"/>
      <name val="Segoe UI"/>
      <family val="2"/>
    </font>
    <font>
      <u/>
      <sz val="11"/>
      <color theme="10"/>
      <name val="Calibri"/>
      <family val="2"/>
      <scheme val="minor"/>
    </font>
    <font>
      <i/>
      <sz val="9"/>
      <color rgb="FF000000"/>
      <name val="Segoe UI"/>
      <family val="2"/>
    </font>
    <font>
      <sz val="9"/>
      <name val="Segoe UI"/>
      <family val="2"/>
    </font>
    <font>
      <sz val="9"/>
      <color rgb="FF00B0F0"/>
      <name val="Segoe UI"/>
      <family val="2"/>
    </font>
    <font>
      <sz val="9"/>
      <color theme="4"/>
      <name val="Segoe UI"/>
      <family val="2"/>
    </font>
    <font>
      <i/>
      <sz val="9"/>
      <name val="Segoe UI"/>
      <family val="2"/>
    </font>
    <font>
      <sz val="9"/>
      <color rgb="FF7030A0"/>
      <name val="Segoe UI"/>
      <family val="2"/>
    </font>
    <font>
      <u/>
      <sz val="9"/>
      <color theme="10"/>
      <name val="Segoe UI"/>
      <family val="2"/>
    </font>
    <font>
      <u/>
      <sz val="9"/>
      <color theme="4"/>
      <name val="Segoe UI"/>
      <family val="2"/>
    </font>
    <font>
      <u/>
      <sz val="9"/>
      <name val="Segoe UI"/>
      <family val="2"/>
    </font>
    <font>
      <b/>
      <sz val="9"/>
      <name val="Segoe UI"/>
      <family val="2"/>
    </font>
    <font>
      <u/>
      <sz val="9"/>
      <color theme="1"/>
      <name val="Segoe UI"/>
      <family val="2"/>
    </font>
    <font>
      <i/>
      <sz val="9"/>
      <color theme="1"/>
      <name val="Segoe UI"/>
      <family val="2"/>
    </font>
    <font>
      <sz val="8"/>
      <name val="Calibri"/>
      <family val="2"/>
      <scheme val="minor"/>
    </font>
    <font>
      <sz val="9"/>
      <color rgb="FFFF0000"/>
      <name val="Segoe UI"/>
      <family val="2"/>
    </font>
    <font>
      <sz val="9"/>
      <color rgb="FFC00000"/>
      <name val="Segoe UI"/>
      <family val="2"/>
    </font>
    <font>
      <b/>
      <i/>
      <sz val="9"/>
      <color rgb="FFFF0000"/>
      <name val="Segoe UI"/>
      <family val="2"/>
    </font>
    <font>
      <i/>
      <sz val="9"/>
      <color rgb="FFFF0000"/>
      <name val="Segoe UI"/>
      <family val="2"/>
    </font>
    <font>
      <b/>
      <sz val="9"/>
      <color rgb="FFFF0000"/>
      <name val="Segoe UI"/>
      <family val="2"/>
    </font>
    <font>
      <sz val="11"/>
      <color rgb="FFC00000"/>
      <name val="Segoe UI"/>
      <family val="2"/>
    </font>
    <font>
      <u/>
      <sz val="9"/>
      <color rgb="FFFF0000"/>
      <name val="Segoe UI"/>
      <family val="2"/>
    </font>
  </fonts>
  <fills count="9">
    <fill>
      <patternFill patternType="none"/>
    </fill>
    <fill>
      <patternFill patternType="gray125"/>
    </fill>
    <fill>
      <patternFill patternType="solid">
        <fgColor indexed="9"/>
        <bgColor indexed="64"/>
      </patternFill>
    </fill>
    <fill>
      <patternFill patternType="solid">
        <fgColor rgb="FF7030A0"/>
        <bgColor indexed="64"/>
      </patternFill>
    </fill>
    <fill>
      <patternFill patternType="solid">
        <fgColor rgb="FFCC99FF"/>
        <bgColor indexed="64"/>
      </patternFill>
    </fill>
    <fill>
      <patternFill patternType="solid">
        <fgColor theme="9" tint="0.79998168889431442"/>
        <bgColor indexed="64"/>
      </patternFill>
    </fill>
    <fill>
      <patternFill patternType="solid">
        <fgColor rgb="FFFFC5C5"/>
        <bgColor indexed="64"/>
      </patternFill>
    </fill>
    <fill>
      <patternFill patternType="solid">
        <fgColor theme="7" tint="0.79998168889431442"/>
        <bgColor indexed="64"/>
      </patternFill>
    </fill>
    <fill>
      <patternFill patternType="solid">
        <fgColor theme="5" tint="0.79998168889431442"/>
        <bgColor indexed="64"/>
      </patternFill>
    </fill>
  </fills>
  <borders count="80">
    <border>
      <left/>
      <right/>
      <top/>
      <bottom/>
      <diagonal/>
    </border>
    <border>
      <left style="thin">
        <color rgb="FFD0CECE"/>
      </left>
      <right style="thin">
        <color rgb="FFD0CECE"/>
      </right>
      <top style="thin">
        <color rgb="FFD0CECE"/>
      </top>
      <bottom style="thin">
        <color rgb="FFD0CECE"/>
      </bottom>
      <diagonal/>
    </border>
    <border>
      <left style="thin">
        <color rgb="FFD0CECE"/>
      </left>
      <right style="thin">
        <color rgb="FFD0CECE"/>
      </right>
      <top style="thin">
        <color rgb="FFD0CECE"/>
      </top>
      <bottom style="thick">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style="thin">
        <color rgb="FFD0CECE"/>
      </left>
      <right style="thin">
        <color rgb="FFD0CECE"/>
      </right>
      <top/>
      <bottom style="thick">
        <color rgb="FF7030A0"/>
      </bottom>
      <diagonal/>
    </border>
    <border>
      <left style="thick">
        <color rgb="FF7030A0"/>
      </left>
      <right style="thin">
        <color rgb="FFD0CECE"/>
      </right>
      <top/>
      <bottom style="thick">
        <color rgb="FF7030A0"/>
      </bottom>
      <diagonal/>
    </border>
    <border>
      <left style="thick">
        <color rgb="FF7030A0"/>
      </left>
      <right style="thin">
        <color rgb="FFD0CECE"/>
      </right>
      <top style="thin">
        <color rgb="FFD0CECE"/>
      </top>
      <bottom style="thin">
        <color rgb="FFD0CECE"/>
      </bottom>
      <diagonal/>
    </border>
    <border>
      <left style="thin">
        <color rgb="FFD0CECE"/>
      </left>
      <right style="thick">
        <color rgb="FF7030A0"/>
      </right>
      <top style="thin">
        <color rgb="FFD0CECE"/>
      </top>
      <bottom style="thin">
        <color rgb="FFD0CECE"/>
      </bottom>
      <diagonal/>
    </border>
    <border>
      <left style="thick">
        <color rgb="FF7030A0"/>
      </left>
      <right style="thin">
        <color rgb="FFD0CECE"/>
      </right>
      <top style="thin">
        <color rgb="FFD0CECE"/>
      </top>
      <bottom style="thick">
        <color rgb="FF7030A0"/>
      </bottom>
      <diagonal/>
    </border>
    <border>
      <left style="thin">
        <color rgb="FFD0CECE"/>
      </left>
      <right style="thick">
        <color rgb="FF7030A0"/>
      </right>
      <top style="thin">
        <color rgb="FFD0CECE"/>
      </top>
      <bottom style="thick">
        <color rgb="FF7030A0"/>
      </bottom>
      <diagonal/>
    </border>
    <border>
      <left style="thick">
        <color rgb="FF7030A0"/>
      </left>
      <right style="thin">
        <color rgb="FFD0CECE"/>
      </right>
      <top style="thin">
        <color rgb="FFD0CECE"/>
      </top>
      <bottom/>
      <diagonal/>
    </border>
    <border>
      <left style="thin">
        <color rgb="FFD0CECE"/>
      </left>
      <right style="thin">
        <color rgb="FFD0CECE"/>
      </right>
      <top style="thin">
        <color rgb="FFD0CECE"/>
      </top>
      <bottom/>
      <diagonal/>
    </border>
    <border>
      <left style="thin">
        <color rgb="FFD0CECE"/>
      </left>
      <right style="thick">
        <color rgb="FF7030A0"/>
      </right>
      <top style="thin">
        <color rgb="FFD0CECE"/>
      </top>
      <bottom/>
      <diagonal/>
    </border>
    <border>
      <left style="thin">
        <color rgb="FFD0CECE"/>
      </left>
      <right/>
      <top/>
      <bottom style="thick">
        <color rgb="FF7030A0"/>
      </bottom>
      <diagonal/>
    </border>
    <border>
      <left style="thin">
        <color rgb="FFD0CECE"/>
      </left>
      <right/>
      <top style="thin">
        <color rgb="FFD0CECE"/>
      </top>
      <bottom style="thin">
        <color rgb="FFD0CECE"/>
      </bottom>
      <diagonal/>
    </border>
    <border>
      <left style="thin">
        <color rgb="FFD0CECE"/>
      </left>
      <right/>
      <top style="thin">
        <color rgb="FFD0CECE"/>
      </top>
      <bottom style="thick">
        <color rgb="FF7030A0"/>
      </bottom>
      <diagonal/>
    </border>
    <border>
      <left style="thin">
        <color rgb="FFD0CECE"/>
      </left>
      <right/>
      <top style="thin">
        <color rgb="FFD0CECE"/>
      </top>
      <bottom/>
      <diagonal/>
    </border>
    <border>
      <left style="thin">
        <color rgb="FFD0CECE"/>
      </left>
      <right style="thick">
        <color rgb="FF7030A0"/>
      </right>
      <top style="thick">
        <color rgb="FF7030A0"/>
      </top>
      <bottom style="thin">
        <color rgb="FFD0CECE"/>
      </bottom>
      <diagonal/>
    </border>
    <border>
      <left style="thin">
        <color rgb="FFD0CECE"/>
      </left>
      <right style="thick">
        <color rgb="FF7030A0"/>
      </right>
      <top style="medium">
        <color theme="2"/>
      </top>
      <bottom style="thick">
        <color rgb="FF7030A0"/>
      </bottom>
      <diagonal/>
    </border>
    <border>
      <left/>
      <right style="thin">
        <color rgb="FFD0CECE"/>
      </right>
      <top style="thin">
        <color rgb="FFD0CECE"/>
      </top>
      <bottom style="thin">
        <color rgb="FFD0CECE"/>
      </bottom>
      <diagonal/>
    </border>
    <border>
      <left/>
      <right style="thin">
        <color rgb="FFD0CECE"/>
      </right>
      <top style="thin">
        <color rgb="FFD0CECE"/>
      </top>
      <bottom style="thick">
        <color rgb="FF7030A0"/>
      </bottom>
      <diagonal/>
    </border>
    <border>
      <left style="thick">
        <color theme="2" tint="-9.9948118533890809E-2"/>
      </left>
      <right style="thick">
        <color theme="2" tint="-9.9948118533890809E-2"/>
      </right>
      <top style="thick">
        <color theme="2" tint="-9.9948118533890809E-2"/>
      </top>
      <bottom style="thick">
        <color theme="2" tint="-9.9948118533890809E-2"/>
      </bottom>
      <diagonal/>
    </border>
    <border>
      <left style="thick">
        <color theme="2" tint="-9.9948118533890809E-2"/>
      </left>
      <right style="thick">
        <color theme="2" tint="-9.9948118533890809E-2"/>
      </right>
      <top style="thick">
        <color theme="2" tint="-9.9948118533890809E-2"/>
      </top>
      <bottom style="thick">
        <color theme="2" tint="-9.9917600024414813E-2"/>
      </bottom>
      <diagonal/>
    </border>
    <border>
      <left style="thick">
        <color theme="2" tint="-9.9917600024414813E-2"/>
      </left>
      <right/>
      <top style="thick">
        <color theme="2" tint="-9.9917600024414813E-2"/>
      </top>
      <bottom/>
      <diagonal/>
    </border>
    <border>
      <left/>
      <right/>
      <top style="thick">
        <color theme="2" tint="-9.9917600024414813E-2"/>
      </top>
      <bottom/>
      <diagonal/>
    </border>
    <border>
      <left/>
      <right style="thick">
        <color theme="2" tint="-9.9948118533890809E-2"/>
      </right>
      <top style="thick">
        <color theme="2" tint="-9.9917600024414813E-2"/>
      </top>
      <bottom/>
      <diagonal/>
    </border>
    <border>
      <left style="thick">
        <color theme="2" tint="-9.9917600024414813E-2"/>
      </left>
      <right/>
      <top/>
      <bottom style="thick">
        <color theme="2" tint="-9.9917600024414813E-2"/>
      </bottom>
      <diagonal/>
    </border>
    <border>
      <left/>
      <right/>
      <top/>
      <bottom style="thick">
        <color theme="2" tint="-9.9917600024414813E-2"/>
      </bottom>
      <diagonal/>
    </border>
    <border>
      <left/>
      <right style="thick">
        <color theme="2" tint="-9.9948118533890809E-2"/>
      </right>
      <top/>
      <bottom style="thick">
        <color theme="2" tint="-9.9917600024414813E-2"/>
      </bottom>
      <diagonal/>
    </border>
    <border>
      <left style="thick">
        <color rgb="FF7030A0"/>
      </left>
      <right/>
      <top style="medium">
        <color rgb="FF7030A0"/>
      </top>
      <bottom style="medium">
        <color theme="2"/>
      </bottom>
      <diagonal/>
    </border>
    <border>
      <left/>
      <right/>
      <top style="medium">
        <color rgb="FF7030A0"/>
      </top>
      <bottom style="medium">
        <color theme="2"/>
      </bottom>
      <diagonal/>
    </border>
    <border>
      <left/>
      <right style="thick">
        <color rgb="FF7030A0"/>
      </right>
      <top style="medium">
        <color rgb="FF7030A0"/>
      </top>
      <bottom style="medium">
        <color theme="2"/>
      </bottom>
      <diagonal/>
    </border>
    <border>
      <left style="thin">
        <color rgb="FFD0CECE"/>
      </left>
      <right/>
      <top style="medium">
        <color theme="2"/>
      </top>
      <bottom style="thick">
        <color rgb="FF7030A0"/>
      </bottom>
      <diagonal/>
    </border>
    <border>
      <left/>
      <right style="thin">
        <color rgb="FFD0CECE"/>
      </right>
      <top style="medium">
        <color theme="2"/>
      </top>
      <bottom style="thick">
        <color rgb="FF7030A0"/>
      </bottom>
      <diagonal/>
    </border>
    <border>
      <left style="thick">
        <color theme="2" tint="-9.9917600024414813E-2"/>
      </left>
      <right/>
      <top style="thick">
        <color theme="2" tint="-9.9887081514938816E-2"/>
      </top>
      <bottom/>
      <diagonal/>
    </border>
    <border>
      <left/>
      <right/>
      <top style="thick">
        <color theme="2" tint="-9.9887081514938816E-2"/>
      </top>
      <bottom/>
      <diagonal/>
    </border>
    <border>
      <left/>
      <right style="thick">
        <color theme="2" tint="-9.9948118533890809E-2"/>
      </right>
      <top style="thick">
        <color theme="2" tint="-9.9887081514938816E-2"/>
      </top>
      <bottom/>
      <diagonal/>
    </border>
    <border>
      <left style="thin">
        <color rgb="FFD0CECE"/>
      </left>
      <right/>
      <top style="thick">
        <color rgb="FF7030A0"/>
      </top>
      <bottom style="thin">
        <color rgb="FFD0CECE"/>
      </bottom>
      <diagonal/>
    </border>
    <border>
      <left/>
      <right style="thin">
        <color rgb="FFD0CECE"/>
      </right>
      <top style="thick">
        <color rgb="FF7030A0"/>
      </top>
      <bottom style="thin">
        <color rgb="FFD0CECE"/>
      </bottom>
      <diagonal/>
    </border>
    <border>
      <left style="thick">
        <color theme="2" tint="-9.9948118533890809E-2"/>
      </left>
      <right style="thick">
        <color theme="2" tint="-9.9917600024414813E-2"/>
      </right>
      <top style="thick">
        <color theme="2" tint="-9.9948118533890809E-2"/>
      </top>
      <bottom style="thick">
        <color theme="2" tint="-9.9948118533890809E-2"/>
      </bottom>
      <diagonal/>
    </border>
    <border>
      <left/>
      <right/>
      <top style="thin">
        <color rgb="FFD0CECE"/>
      </top>
      <bottom style="thin">
        <color rgb="FFD0CECE"/>
      </bottom>
      <diagonal/>
    </border>
    <border>
      <left style="thin">
        <color rgb="FFD0CECE"/>
      </left>
      <right/>
      <top/>
      <bottom/>
      <diagonal/>
    </border>
    <border>
      <left style="thin">
        <color rgb="FFD0CECE"/>
      </left>
      <right/>
      <top/>
      <bottom style="thin">
        <color rgb="FFD0CECE"/>
      </bottom>
      <diagonal/>
    </border>
    <border>
      <left style="thick">
        <color rgb="FF7030A0"/>
      </left>
      <right/>
      <top style="thin">
        <color rgb="FFD0CECE"/>
      </top>
      <bottom style="thin">
        <color rgb="FFD0CECE"/>
      </bottom>
      <diagonal/>
    </border>
    <border>
      <left style="thin">
        <color rgb="FFD0CECE"/>
      </left>
      <right style="thin">
        <color rgb="FFD0CECE"/>
      </right>
      <top/>
      <bottom/>
      <diagonal/>
    </border>
    <border>
      <left style="thin">
        <color rgb="FFD0CECE"/>
      </left>
      <right style="thin">
        <color rgb="FFD0CECE"/>
      </right>
      <top/>
      <bottom style="thin">
        <color rgb="FFD0CECE"/>
      </bottom>
      <diagonal/>
    </border>
    <border>
      <left/>
      <right style="thin">
        <color rgb="FFD0CECE"/>
      </right>
      <top style="thin">
        <color rgb="FFD0CECE"/>
      </top>
      <bottom/>
      <diagonal/>
    </border>
    <border>
      <left style="thin">
        <color rgb="FFD0CECE"/>
      </left>
      <right style="thin">
        <color rgb="FFD0CECE"/>
      </right>
      <top style="thin">
        <color rgb="FFE7E6E6"/>
      </top>
      <bottom style="thin">
        <color rgb="FFD0CECE"/>
      </bottom>
      <diagonal/>
    </border>
    <border>
      <left/>
      <right style="thin">
        <color rgb="FFD0CECE"/>
      </right>
      <top/>
      <bottom/>
      <diagonal/>
    </border>
    <border>
      <left/>
      <right/>
      <top style="thin">
        <color rgb="FFD0CECE"/>
      </top>
      <bottom/>
      <diagonal/>
    </border>
    <border>
      <left/>
      <right/>
      <top/>
      <bottom style="thin">
        <color rgb="FFD0CECE"/>
      </bottom>
      <diagonal/>
    </border>
    <border>
      <left style="thick">
        <color rgb="FF7030A0"/>
      </left>
      <right style="thin">
        <color rgb="FFD0CECE"/>
      </right>
      <top/>
      <bottom/>
      <diagonal/>
    </border>
    <border>
      <left style="thick">
        <color rgb="FF7030A0"/>
      </left>
      <right/>
      <top/>
      <bottom style="thin">
        <color rgb="FFD0CECE"/>
      </bottom>
      <diagonal/>
    </border>
    <border>
      <left/>
      <right style="thin">
        <color rgb="FFD0CECE"/>
      </right>
      <top/>
      <bottom style="thin">
        <color rgb="FFD0CECE"/>
      </bottom>
      <diagonal/>
    </border>
    <border>
      <left style="thin">
        <color rgb="FFD0CECE"/>
      </left>
      <right style="thick">
        <color rgb="FF7030A0"/>
      </right>
      <top/>
      <bottom style="thin">
        <color rgb="FFD0CECE"/>
      </bottom>
      <diagonal/>
    </border>
    <border>
      <left style="thick">
        <color rgb="FF7030A0"/>
      </left>
      <right style="thin">
        <color rgb="FFD0CECE"/>
      </right>
      <top/>
      <bottom style="thin">
        <color rgb="FFD0CECE"/>
      </bottom>
      <diagonal/>
    </border>
    <border>
      <left style="thin">
        <color rgb="FFD0CECE"/>
      </left>
      <right style="thin">
        <color rgb="FFD0CECE"/>
      </right>
      <top style="medium">
        <color theme="2"/>
      </top>
      <bottom style="thick">
        <color rgb="FF7030A0"/>
      </bottom>
      <diagonal/>
    </border>
    <border>
      <left/>
      <right/>
      <top style="thick">
        <color rgb="FF7030A0"/>
      </top>
      <bottom/>
      <diagonal/>
    </border>
    <border>
      <left style="thin">
        <color rgb="FFD0CECE"/>
      </left>
      <right style="thin">
        <color rgb="FFD0CECE"/>
      </right>
      <top style="thin">
        <color theme="0" tint="-0.14999847407452621"/>
      </top>
      <bottom style="thin">
        <color rgb="FFD0CECE"/>
      </bottom>
      <diagonal/>
    </border>
    <border>
      <left style="thin">
        <color rgb="FFD0CECE"/>
      </left>
      <right style="thin">
        <color rgb="FFD0CECE"/>
      </right>
      <top style="thick">
        <color rgb="FF7030A0"/>
      </top>
      <bottom style="thin">
        <color rgb="FFD0CECE"/>
      </bottom>
      <diagonal/>
    </border>
    <border>
      <left style="thin">
        <color rgb="FFD0CECE"/>
      </left>
      <right style="thin">
        <color rgb="FFD0CECE"/>
      </right>
      <top style="medium">
        <color theme="2"/>
      </top>
      <bottom/>
      <diagonal/>
    </border>
    <border>
      <left style="thin">
        <color rgb="FFD0CECE"/>
      </left>
      <right style="thin">
        <color rgb="FFD0CECE"/>
      </right>
      <top style="thin">
        <color theme="0" tint="-0.249977111117893"/>
      </top>
      <bottom/>
      <diagonal/>
    </border>
    <border>
      <left style="thin">
        <color rgb="FFD0CECE"/>
      </left>
      <right style="thin">
        <color rgb="FFD0CECE"/>
      </right>
      <top style="thin">
        <color theme="0" tint="-0.249977111117893"/>
      </top>
      <bottom style="thin">
        <color theme="0" tint="-0.249977111117893"/>
      </bottom>
      <diagonal/>
    </border>
    <border>
      <left style="thin">
        <color rgb="FFD0CECE"/>
      </left>
      <right style="thin">
        <color rgb="FFD0CECE"/>
      </right>
      <top/>
      <bottom style="thin">
        <color theme="0" tint="-0.249977111117893"/>
      </bottom>
      <diagonal/>
    </border>
    <border>
      <left style="thin">
        <color rgb="FFD0CECE"/>
      </left>
      <right style="thin">
        <color rgb="FFD0CECE"/>
      </right>
      <top style="thin">
        <color theme="0" tint="-0.249977111117893"/>
      </top>
      <bottom style="thin">
        <color rgb="FFD0CECE"/>
      </bottom>
      <diagonal/>
    </border>
    <border>
      <left style="thick">
        <color rgb="FF7030A0"/>
      </left>
      <right style="thin">
        <color rgb="FFD0CECE"/>
      </right>
      <top style="thin">
        <color theme="0" tint="-0.249977111117893"/>
      </top>
      <bottom style="thin">
        <color rgb="FFD0CECE"/>
      </bottom>
      <diagonal/>
    </border>
    <border>
      <left style="thin">
        <color rgb="FFD0CECE"/>
      </left>
      <right style="thin">
        <color rgb="FFD0CECE"/>
      </right>
      <top style="thin">
        <color theme="0" tint="-0.249977111117893"/>
      </top>
      <bottom style="thick">
        <color rgb="FF7030A0"/>
      </bottom>
      <diagonal/>
    </border>
    <border>
      <left style="thin">
        <color rgb="FFD0CECE"/>
      </left>
      <right style="thin">
        <color rgb="FFD0CECE"/>
      </right>
      <top style="thin">
        <color rgb="FFD0CECE"/>
      </top>
      <bottom style="thin">
        <color theme="0" tint="-0.249977111117893"/>
      </bottom>
      <diagonal/>
    </border>
    <border>
      <left style="thick">
        <color rgb="FF7030A0"/>
      </left>
      <right style="thin">
        <color rgb="FFD0CECE"/>
      </right>
      <top style="thin">
        <color theme="0" tint="-0.249977111117893"/>
      </top>
      <bottom style="thin">
        <color theme="0" tint="-0.249977111117893"/>
      </bottom>
      <diagonal/>
    </border>
    <border>
      <left style="thin">
        <color rgb="FFD0CECE"/>
      </left>
      <right style="thick">
        <color rgb="FF7030A0"/>
      </right>
      <top style="thin">
        <color theme="0" tint="-0.249977111117893"/>
      </top>
      <bottom style="thin">
        <color theme="0" tint="-0.249977111117893"/>
      </bottom>
      <diagonal/>
    </border>
    <border>
      <left style="thick">
        <color rgb="FF7030A0"/>
      </left>
      <right style="thin">
        <color rgb="FFD0CECE"/>
      </right>
      <top style="thin">
        <color theme="0" tint="-0.249977111117893"/>
      </top>
      <bottom/>
      <diagonal/>
    </border>
    <border>
      <left style="thick">
        <color rgb="FF7030A0"/>
      </left>
      <right style="thin">
        <color rgb="FFD0CECE"/>
      </right>
      <top style="thin">
        <color rgb="FFD0CECE"/>
      </top>
      <bottom style="thin">
        <color theme="0" tint="-0.249977111117893"/>
      </bottom>
      <diagonal/>
    </border>
    <border>
      <left style="thin">
        <color theme="0" tint="-0.249977111117893"/>
      </left>
      <right style="thin">
        <color rgb="FFD0CECE"/>
      </right>
      <top style="thin">
        <color rgb="FFD0CECE"/>
      </top>
      <bottom style="thin">
        <color rgb="FFD0CECE"/>
      </bottom>
      <diagonal/>
    </border>
    <border>
      <left style="thin">
        <color rgb="FFD0CECE"/>
      </left>
      <right style="thin">
        <color rgb="FFD0CECE"/>
      </right>
      <top style="thin">
        <color rgb="FFD0CECE"/>
      </top>
      <bottom style="thin">
        <color theme="0" tint="-0.14999847407452621"/>
      </bottom>
      <diagonal/>
    </border>
    <border>
      <left style="thick">
        <color rgb="FF7030A0"/>
      </left>
      <right style="thin">
        <color rgb="FFD0CECE"/>
      </right>
      <top style="thin">
        <color theme="0" tint="-0.14999847407452621"/>
      </top>
      <bottom style="thin">
        <color theme="0" tint="-0.249977111117893"/>
      </bottom>
      <diagonal/>
    </border>
    <border>
      <left style="thin">
        <color rgb="FFD0CECE"/>
      </left>
      <right style="thick">
        <color rgb="FF7030A0"/>
      </right>
      <top style="thin">
        <color theme="0" tint="-0.249977111117893"/>
      </top>
      <bottom/>
      <diagonal/>
    </border>
    <border>
      <left style="thick">
        <color rgb="FF7030A0"/>
      </left>
      <right style="thin">
        <color rgb="FFD0CECE"/>
      </right>
      <top style="thin">
        <color theme="0" tint="-0.249977111117893"/>
      </top>
      <bottom style="thick">
        <color rgb="FF7030A0"/>
      </bottom>
      <diagonal/>
    </border>
    <border>
      <left style="thin">
        <color rgb="FFD0CECE"/>
      </left>
      <right style="thick">
        <color rgb="FF7030A0"/>
      </right>
      <top style="thin">
        <color theme="0" tint="-0.249977111117893"/>
      </top>
      <bottom style="thick">
        <color rgb="FF7030A0"/>
      </bottom>
      <diagonal/>
    </border>
    <border>
      <left style="thin">
        <color rgb="FFD0CECE"/>
      </left>
      <right style="thick">
        <color rgb="FF7030A0"/>
      </right>
      <top/>
      <bottom/>
      <diagonal/>
    </border>
  </borders>
  <cellStyleXfs count="3">
    <xf numFmtId="0" fontId="0" fillId="0" borderId="0"/>
    <xf numFmtId="0" fontId="10" fillId="0" borderId="0" applyNumberFormat="0" applyFill="0" applyBorder="0" applyAlignment="0" applyProtection="0"/>
    <xf numFmtId="0" fontId="10" fillId="0" borderId="0" applyNumberFormat="0" applyFill="0" applyBorder="0" applyAlignment="0" applyProtection="0"/>
  </cellStyleXfs>
  <cellXfs count="255">
    <xf numFmtId="0" fontId="0" fillId="0" borderId="0" xfId="0"/>
    <xf numFmtId="0" fontId="1" fillId="0" borderId="0" xfId="0" applyFont="1"/>
    <xf numFmtId="0" fontId="1" fillId="0" borderId="0" xfId="0" applyFont="1" applyAlignment="1">
      <alignment vertical="center"/>
    </xf>
    <xf numFmtId="0" fontId="3" fillId="0" borderId="0" xfId="0" applyFont="1"/>
    <xf numFmtId="0" fontId="4" fillId="0" borderId="0" xfId="0" applyFont="1"/>
    <xf numFmtId="0" fontId="4" fillId="0" borderId="15" xfId="0" applyFont="1" applyBorder="1" applyAlignment="1">
      <alignment horizontal="justify" vertical="center" wrapText="1"/>
    </xf>
    <xf numFmtId="0" fontId="4" fillId="0" borderId="17" xfId="0" applyFont="1" applyBorder="1" applyAlignment="1">
      <alignment horizontal="justify" vertical="center" wrapText="1"/>
    </xf>
    <xf numFmtId="0" fontId="6" fillId="0" borderId="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2" fillId="0" borderId="0" xfId="0" applyFont="1" applyAlignment="1">
      <alignment horizontal="center"/>
    </xf>
    <xf numFmtId="0" fontId="7" fillId="2" borderId="22" xfId="0" applyFont="1" applyFill="1" applyBorder="1" applyAlignment="1">
      <alignment horizontal="center" vertical="center"/>
    </xf>
    <xf numFmtId="0" fontId="7" fillId="2" borderId="0" xfId="0" applyFont="1" applyFill="1" applyAlignment="1">
      <alignment horizontal="center" vertical="center"/>
    </xf>
    <xf numFmtId="0" fontId="7" fillId="2" borderId="23" xfId="0" applyFont="1" applyFill="1" applyBorder="1" applyAlignment="1">
      <alignment horizontal="center" vertical="center"/>
    </xf>
    <xf numFmtId="0" fontId="2" fillId="2" borderId="0" xfId="0" applyFont="1" applyFill="1" applyAlignment="1">
      <alignment horizontal="center" vertical="center" wrapText="1"/>
    </xf>
    <xf numFmtId="0" fontId="7" fillId="2" borderId="40" xfId="0" applyFont="1" applyFill="1" applyBorder="1" applyAlignment="1">
      <alignment horizontal="center" vertical="center"/>
    </xf>
    <xf numFmtId="0" fontId="13" fillId="0" borderId="0" xfId="0" applyFont="1"/>
    <xf numFmtId="0" fontId="12" fillId="0" borderId="0" xfId="0" applyFont="1"/>
    <xf numFmtId="0" fontId="14" fillId="0" borderId="0" xfId="0" applyFont="1"/>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1" fillId="5" borderId="0" xfId="0" applyFont="1" applyFill="1" applyAlignment="1">
      <alignment vertical="center"/>
    </xf>
    <xf numFmtId="0" fontId="1" fillId="6" borderId="0" xfId="0" applyFont="1" applyFill="1" applyAlignment="1">
      <alignment vertical="center"/>
    </xf>
    <xf numFmtId="0" fontId="1" fillId="7" borderId="0" xfId="0" applyFont="1" applyFill="1" applyAlignment="1">
      <alignment vertical="center"/>
    </xf>
    <xf numFmtId="0" fontId="4" fillId="5" borderId="1"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5" xfId="0" applyFont="1" applyFill="1" applyBorder="1" applyAlignment="1">
      <alignment horizontal="justify" vertical="center" wrapText="1"/>
    </xf>
    <xf numFmtId="0" fontId="4" fillId="6" borderId="15" xfId="0" applyFont="1" applyFill="1" applyBorder="1" applyAlignment="1">
      <alignment horizontal="center" vertical="center" wrapText="1"/>
    </xf>
    <xf numFmtId="0" fontId="4" fillId="6" borderId="15" xfId="0" applyFont="1" applyFill="1" applyBorder="1" applyAlignment="1">
      <alignment horizontal="justify" vertical="center" wrapText="1"/>
    </xf>
    <xf numFmtId="0" fontId="6" fillId="0" borderId="33" xfId="0" applyFont="1" applyBorder="1" applyAlignment="1" applyProtection="1">
      <alignment horizontal="center" vertical="center" wrapText="1"/>
      <protection locked="0"/>
    </xf>
    <xf numFmtId="0" fontId="6" fillId="0" borderId="57" xfId="0" applyFont="1" applyBorder="1" applyAlignment="1" applyProtection="1">
      <alignment horizontal="center" vertical="center" wrapText="1"/>
      <protection locked="0"/>
    </xf>
    <xf numFmtId="0" fontId="4" fillId="7" borderId="15" xfId="0" applyFont="1" applyFill="1" applyBorder="1" applyAlignment="1">
      <alignment horizontal="center" vertical="center" wrapText="1"/>
    </xf>
    <xf numFmtId="0" fontId="4" fillId="7" borderId="15" xfId="0" applyFont="1" applyFill="1" applyBorder="1" applyAlignment="1">
      <alignment horizontal="justify" vertical="center" wrapText="1"/>
    </xf>
    <xf numFmtId="0" fontId="12" fillId="5" borderId="7"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7" xfId="0" applyFont="1" applyFill="1" applyBorder="1" applyAlignment="1">
      <alignment horizontal="justify" vertical="center" wrapText="1"/>
    </xf>
    <xf numFmtId="0" fontId="17" fillId="0" borderId="13" xfId="2" applyFont="1" applyBorder="1" applyAlignment="1">
      <alignment horizontal="center" vertical="center" wrapText="1"/>
    </xf>
    <xf numFmtId="0" fontId="17" fillId="0" borderId="13" xfId="1" applyFont="1" applyFill="1" applyBorder="1" applyAlignment="1">
      <alignment horizontal="center" vertical="center" wrapText="1"/>
    </xf>
    <xf numFmtId="0" fontId="12"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7" borderId="17" xfId="0" applyFont="1" applyFill="1" applyBorder="1" applyAlignment="1">
      <alignment horizontal="justify" vertical="center" wrapText="1"/>
    </xf>
    <xf numFmtId="0" fontId="12"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7" xfId="0" applyFont="1" applyFill="1" applyBorder="1" applyAlignment="1">
      <alignment horizontal="justify" vertical="center" wrapText="1"/>
    </xf>
    <xf numFmtId="0" fontId="4" fillId="0" borderId="7" xfId="0" applyFont="1" applyBorder="1" applyAlignment="1">
      <alignment horizontal="center" vertical="center" wrapText="1"/>
    </xf>
    <xf numFmtId="0" fontId="17" fillId="0" borderId="8" xfId="1" applyFont="1" applyFill="1" applyBorder="1" applyAlignment="1">
      <alignment horizontal="center" vertical="center" wrapText="1"/>
    </xf>
    <xf numFmtId="0" fontId="17" fillId="0" borderId="55" xfId="1" applyFont="1" applyFill="1" applyBorder="1" applyAlignment="1">
      <alignment horizontal="center" vertical="center" wrapText="1"/>
    </xf>
    <xf numFmtId="0" fontId="12" fillId="5" borderId="50" xfId="0" applyFont="1" applyFill="1" applyBorder="1" applyAlignment="1">
      <alignment horizontal="center" vertical="center" wrapText="1"/>
    </xf>
    <xf numFmtId="0" fontId="12" fillId="5" borderId="42" xfId="0" applyFont="1" applyFill="1" applyBorder="1" applyAlignment="1">
      <alignment horizontal="justify" vertical="center" wrapText="1"/>
    </xf>
    <xf numFmtId="0" fontId="4" fillId="0" borderId="11" xfId="0" applyFont="1" applyBorder="1" applyAlignment="1">
      <alignment horizontal="center" vertical="center" wrapText="1"/>
    </xf>
    <xf numFmtId="0" fontId="21" fillId="0" borderId="13" xfId="1" applyFont="1" applyFill="1" applyBorder="1" applyAlignment="1">
      <alignment horizontal="center" vertical="center" wrapText="1"/>
    </xf>
    <xf numFmtId="0" fontId="1" fillId="0" borderId="17" xfId="0" applyFont="1" applyBorder="1" applyAlignment="1">
      <alignment horizontal="justify" vertical="center" wrapText="1"/>
    </xf>
    <xf numFmtId="0" fontId="12" fillId="5" borderId="17" xfId="0" applyFont="1" applyFill="1" applyBorder="1" applyAlignment="1">
      <alignment horizontal="justify" vertical="center" wrapText="1"/>
    </xf>
    <xf numFmtId="0" fontId="12" fillId="7" borderId="12" xfId="0" applyFont="1" applyFill="1" applyBorder="1" applyAlignment="1">
      <alignment horizontal="center" vertical="center" wrapText="1"/>
    </xf>
    <xf numFmtId="0" fontId="14" fillId="7" borderId="17" xfId="0" applyFont="1" applyFill="1" applyBorder="1" applyAlignment="1">
      <alignment horizontal="justify" vertical="center" wrapText="1"/>
    </xf>
    <xf numFmtId="0" fontId="12" fillId="7" borderId="17" xfId="0" applyFont="1" applyFill="1" applyBorder="1" applyAlignment="1">
      <alignment horizontal="justify" vertical="center" wrapText="1"/>
    </xf>
    <xf numFmtId="0" fontId="4" fillId="6" borderId="7" xfId="0" applyFont="1" applyFill="1" applyBorder="1" applyAlignment="1">
      <alignment horizontal="justify" vertical="center" wrapText="1"/>
    </xf>
    <xf numFmtId="0" fontId="4" fillId="6" borderId="1" xfId="0" applyFont="1" applyFill="1" applyBorder="1" applyAlignment="1">
      <alignment horizontal="justify" vertical="center" wrapText="1"/>
    </xf>
    <xf numFmtId="0" fontId="7" fillId="0" borderId="0" xfId="0" applyFont="1" applyAlignment="1">
      <alignment horizontal="center" vertical="center"/>
    </xf>
    <xf numFmtId="0" fontId="4" fillId="5" borderId="7"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6" borderId="11" xfId="0" applyFont="1" applyFill="1" applyBorder="1" applyAlignment="1">
      <alignment horizontal="justify" vertical="center" wrapText="1"/>
    </xf>
    <xf numFmtId="0" fontId="4" fillId="6" borderId="12" xfId="0" applyFont="1" applyFill="1" applyBorder="1" applyAlignment="1">
      <alignment horizontal="justify" vertical="center" wrapText="1"/>
    </xf>
    <xf numFmtId="0" fontId="4" fillId="5" borderId="11" xfId="0" applyFont="1" applyFill="1" applyBorder="1" applyAlignment="1">
      <alignment horizontal="justify" vertical="center" wrapText="1"/>
    </xf>
    <xf numFmtId="0" fontId="4" fillId="5" borderId="12" xfId="0" applyFont="1" applyFill="1" applyBorder="1" applyAlignment="1">
      <alignment horizontal="justify" vertical="center" wrapText="1"/>
    </xf>
    <xf numFmtId="0" fontId="20" fillId="0" borderId="0" xfId="0" applyFont="1"/>
    <xf numFmtId="0" fontId="4" fillId="5" borderId="9" xfId="0" applyFont="1" applyFill="1" applyBorder="1" applyAlignment="1">
      <alignment horizontal="justify" vertical="center" wrapText="1"/>
    </xf>
    <xf numFmtId="0" fontId="4" fillId="5" borderId="2" xfId="0" applyFont="1" applyFill="1" applyBorder="1" applyAlignment="1">
      <alignment horizontal="justify" vertical="center" wrapText="1"/>
    </xf>
    <xf numFmtId="0" fontId="1" fillId="0" borderId="58" xfId="0" applyFont="1" applyBorder="1"/>
    <xf numFmtId="0" fontId="17" fillId="0" borderId="18" xfId="2" applyFont="1" applyBorder="1" applyAlignment="1">
      <alignment horizontal="center" vertical="center" wrapText="1"/>
    </xf>
    <xf numFmtId="0" fontId="17" fillId="0" borderId="55" xfId="2" applyFont="1" applyBorder="1" applyAlignment="1">
      <alignment horizontal="center" vertical="center" wrapText="1"/>
    </xf>
    <xf numFmtId="0" fontId="4" fillId="0" borderId="8" xfId="0" applyFont="1" applyBorder="1" applyAlignment="1">
      <alignment horizontal="center" vertical="center" wrapText="1"/>
    </xf>
    <xf numFmtId="0" fontId="17" fillId="0" borderId="8" xfId="2" applyFont="1" applyFill="1" applyBorder="1" applyAlignment="1">
      <alignment horizontal="center" vertical="center" wrapText="1"/>
    </xf>
    <xf numFmtId="0" fontId="4" fillId="0" borderId="13" xfId="0" applyFont="1" applyBorder="1" applyAlignment="1">
      <alignment horizontal="center" vertical="center" wrapText="1"/>
    </xf>
    <xf numFmtId="0" fontId="17" fillId="0" borderId="13" xfId="2" applyFont="1" applyFill="1" applyBorder="1" applyAlignment="1">
      <alignment horizontal="center" vertical="center" wrapText="1"/>
    </xf>
    <xf numFmtId="0" fontId="10" fillId="0" borderId="13" xfId="2" applyFill="1" applyBorder="1" applyAlignment="1">
      <alignment horizontal="center" vertical="center" wrapText="1"/>
    </xf>
    <xf numFmtId="0" fontId="19" fillId="0" borderId="13" xfId="1" applyFont="1" applyFill="1" applyBorder="1" applyAlignment="1">
      <alignment horizontal="center" vertical="center" wrapText="1"/>
    </xf>
    <xf numFmtId="0" fontId="12" fillId="0" borderId="13" xfId="0" applyFont="1" applyBorder="1" applyAlignment="1">
      <alignment horizontal="center" vertical="center" wrapText="1"/>
    </xf>
    <xf numFmtId="0" fontId="18" fillId="0" borderId="13" xfId="2" applyFont="1" applyFill="1" applyBorder="1" applyAlignment="1">
      <alignment horizontal="center" vertical="center" wrapText="1"/>
    </xf>
    <xf numFmtId="0" fontId="6" fillId="0" borderId="45" xfId="0" applyFont="1" applyBorder="1" applyAlignment="1" applyProtection="1">
      <alignment horizontal="center" vertical="center" wrapText="1"/>
      <protection locked="0"/>
    </xf>
    <xf numFmtId="0" fontId="19" fillId="0" borderId="13" xfId="2"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0" borderId="17" xfId="0" applyFont="1" applyBorder="1" applyAlignment="1">
      <alignment horizontal="justify" vertical="center" wrapText="1"/>
    </xf>
    <xf numFmtId="0" fontId="4" fillId="0" borderId="55" xfId="0" applyFont="1" applyBorder="1" applyAlignment="1">
      <alignment horizontal="center" vertical="center" wrapText="1"/>
    </xf>
    <xf numFmtId="0" fontId="6" fillId="0" borderId="19" xfId="0" applyFont="1" applyBorder="1" applyAlignment="1">
      <alignment horizontal="center" vertical="center" wrapText="1"/>
    </xf>
    <xf numFmtId="0" fontId="4" fillId="5" borderId="11" xfId="0" applyFont="1" applyFill="1" applyBorder="1" applyAlignment="1">
      <alignment horizontal="center" vertical="center" wrapText="1"/>
    </xf>
    <xf numFmtId="0" fontId="1" fillId="5" borderId="47"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17" xfId="0" applyFont="1" applyFill="1" applyBorder="1" applyAlignment="1">
      <alignment horizontal="justify" vertical="center" wrapText="1"/>
    </xf>
    <xf numFmtId="0" fontId="6" fillId="0" borderId="61" xfId="0" applyFont="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12" fillId="5" borderId="64" xfId="0" applyFont="1" applyFill="1" applyBorder="1" applyAlignment="1">
      <alignment horizontal="center" vertical="center" wrapText="1"/>
    </xf>
    <xf numFmtId="0" fontId="12" fillId="7" borderId="66" xfId="0" applyFont="1" applyFill="1" applyBorder="1" applyAlignment="1">
      <alignment horizontal="center" vertical="center" wrapText="1"/>
    </xf>
    <xf numFmtId="0" fontId="12" fillId="7" borderId="64" xfId="0" applyFont="1" applyFill="1" applyBorder="1" applyAlignment="1">
      <alignment horizontal="center" vertical="center" wrapText="1"/>
    </xf>
    <xf numFmtId="0" fontId="12" fillId="7" borderId="65" xfId="0" applyFont="1" applyFill="1" applyBorder="1" applyAlignment="1">
      <alignment horizontal="justify" vertical="center" wrapText="1"/>
    </xf>
    <xf numFmtId="0" fontId="4" fillId="0" borderId="45" xfId="0" applyFont="1" applyBorder="1" applyAlignment="1">
      <alignment horizontal="justify" vertical="center" wrapText="1"/>
    </xf>
    <xf numFmtId="0" fontId="4" fillId="0" borderId="68" xfId="0" applyFont="1" applyBorder="1" applyAlignment="1">
      <alignment horizontal="justify" vertical="center" wrapText="1"/>
    </xf>
    <xf numFmtId="0" fontId="4" fillId="0" borderId="62"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63" xfId="0" applyFont="1" applyBorder="1" applyAlignment="1">
      <alignment horizontal="justify" vertical="center" wrapText="1"/>
    </xf>
    <xf numFmtId="0" fontId="12" fillId="0" borderId="70" xfId="2" applyFont="1" applyBorder="1" applyAlignment="1">
      <alignment horizontal="center" vertical="center" wrapText="1"/>
    </xf>
    <xf numFmtId="0" fontId="4" fillId="0" borderId="1" xfId="0" applyFont="1" applyBorder="1" applyAlignment="1">
      <alignment horizontal="center" vertical="center" wrapText="1"/>
    </xf>
    <xf numFmtId="17" fontId="4" fillId="0" borderId="1" xfId="0" applyNumberFormat="1" applyFont="1" applyBorder="1" applyAlignment="1">
      <alignment horizontal="center" vertical="center" wrapText="1"/>
    </xf>
    <xf numFmtId="17" fontId="4" fillId="0" borderId="15" xfId="0" applyNumberFormat="1" applyFont="1" applyBorder="1" applyAlignment="1">
      <alignment horizontal="center" vertical="center" wrapText="1"/>
    </xf>
    <xf numFmtId="0" fontId="4" fillId="0" borderId="18"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5" xfId="0" quotePrefix="1" applyFont="1" applyBorder="1" applyAlignment="1">
      <alignment horizontal="justify" vertical="center" wrapText="1"/>
    </xf>
    <xf numFmtId="0" fontId="6" fillId="0" borderId="8" xfId="0" applyFont="1" applyBorder="1" applyAlignment="1">
      <alignment horizontal="justify" vertical="center" wrapText="1"/>
    </xf>
    <xf numFmtId="0" fontId="2" fillId="0" borderId="8"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16" xfId="0" applyFont="1" applyBorder="1" applyAlignment="1">
      <alignment horizontal="center" vertical="center" wrapText="1"/>
    </xf>
    <xf numFmtId="17" fontId="4" fillId="0" borderId="17" xfId="0" applyNumberFormat="1" applyFont="1" applyBorder="1" applyAlignment="1">
      <alignment horizontal="center" vertical="center" wrapText="1"/>
    </xf>
    <xf numFmtId="0" fontId="4" fillId="0" borderId="10" xfId="0" applyFont="1" applyBorder="1" applyAlignment="1">
      <alignment horizontal="justify" vertical="center" wrapText="1"/>
    </xf>
    <xf numFmtId="0" fontId="4" fillId="0" borderId="71" xfId="0" applyFont="1" applyBorder="1" applyAlignment="1">
      <alignment horizontal="center" vertical="center" wrapText="1"/>
    </xf>
    <xf numFmtId="0" fontId="10" fillId="0" borderId="70" xfId="2" applyBorder="1" applyAlignment="1">
      <alignment horizontal="center" vertical="center" wrapText="1"/>
    </xf>
    <xf numFmtId="0" fontId="4" fillId="0" borderId="62" xfId="0" applyFont="1" applyBorder="1" applyAlignment="1">
      <alignment horizontal="justify" vertical="center" wrapText="1"/>
    </xf>
    <xf numFmtId="0" fontId="4" fillId="7" borderId="44" xfId="0" applyFont="1" applyFill="1" applyBorder="1" applyAlignment="1">
      <alignment horizontal="center" vertical="center" wrapText="1"/>
    </xf>
    <xf numFmtId="0" fontId="4" fillId="7" borderId="60" xfId="0" applyFont="1" applyFill="1" applyBorder="1" applyAlignment="1">
      <alignment horizontal="center" vertical="center" wrapText="1"/>
    </xf>
    <xf numFmtId="0" fontId="4" fillId="7" borderId="41" xfId="0" applyFont="1" applyFill="1" applyBorder="1" applyAlignment="1">
      <alignment horizontal="justify" vertical="center" wrapText="1"/>
    </xf>
    <xf numFmtId="0" fontId="4" fillId="7" borderId="53" xfId="0" applyFont="1" applyFill="1" applyBorder="1" applyAlignment="1">
      <alignment horizontal="center" vertical="center" wrapText="1"/>
    </xf>
    <xf numFmtId="0" fontId="4" fillId="7" borderId="48" xfId="0" applyFont="1" applyFill="1" applyBorder="1" applyAlignment="1">
      <alignment horizontal="center" vertical="center" wrapText="1"/>
    </xf>
    <xf numFmtId="0" fontId="4" fillId="7" borderId="43" xfId="0" applyFont="1" applyFill="1" applyBorder="1" applyAlignment="1">
      <alignment horizontal="justify" vertical="center" wrapText="1"/>
    </xf>
    <xf numFmtId="0" fontId="4" fillId="5" borderId="51" xfId="0" applyFont="1" applyFill="1" applyBorder="1" applyAlignment="1">
      <alignment horizontal="justify" vertical="center" wrapText="1"/>
    </xf>
    <xf numFmtId="0" fontId="4" fillId="5" borderId="43" xfId="0" applyFont="1" applyFill="1" applyBorder="1" applyAlignment="1">
      <alignment horizontal="justify" vertical="center" wrapText="1"/>
    </xf>
    <xf numFmtId="0" fontId="4" fillId="7" borderId="49" xfId="0" applyFont="1" applyFill="1" applyBorder="1" applyAlignment="1">
      <alignment horizontal="center" vertical="center" wrapText="1"/>
    </xf>
    <xf numFmtId="0" fontId="12" fillId="7" borderId="51" xfId="0" applyFont="1" applyFill="1" applyBorder="1" applyAlignment="1">
      <alignment horizontal="justify" vertical="center" wrapText="1"/>
    </xf>
    <xf numFmtId="0" fontId="4" fillId="7" borderId="43" xfId="0" applyFont="1" applyFill="1" applyBorder="1" applyAlignment="1">
      <alignment horizontal="center" vertical="center" wrapText="1"/>
    </xf>
    <xf numFmtId="0" fontId="4" fillId="7" borderId="0" xfId="0" applyFont="1" applyFill="1" applyAlignment="1">
      <alignment horizontal="justify" vertical="center" wrapText="1"/>
    </xf>
    <xf numFmtId="0" fontId="12" fillId="7" borderId="52" xfId="0" applyFont="1" applyFill="1" applyBorder="1" applyAlignment="1">
      <alignment horizontal="center" vertical="center" wrapText="1"/>
    </xf>
    <xf numFmtId="0" fontId="4" fillId="7" borderId="50" xfId="0" applyFont="1" applyFill="1" applyBorder="1" applyAlignment="1">
      <alignment horizontal="center" vertical="center" wrapText="1"/>
    </xf>
    <xf numFmtId="0" fontId="12" fillId="5" borderId="69" xfId="0" applyFont="1" applyFill="1" applyBorder="1" applyAlignment="1">
      <alignment horizontal="center" vertical="center" wrapText="1"/>
    </xf>
    <xf numFmtId="0" fontId="4" fillId="7" borderId="64" xfId="0" applyFont="1" applyFill="1" applyBorder="1" applyAlignment="1">
      <alignment horizontal="center" vertical="center" wrapText="1"/>
    </xf>
    <xf numFmtId="0" fontId="4" fillId="7" borderId="68" xfId="0" applyFont="1" applyFill="1" applyBorder="1" applyAlignment="1">
      <alignment horizontal="center" vertical="center" wrapText="1"/>
    </xf>
    <xf numFmtId="0" fontId="12" fillId="7" borderId="72" xfId="0" applyFont="1" applyFill="1" applyBorder="1" applyAlignment="1">
      <alignment horizontal="center" vertical="center" wrapText="1"/>
    </xf>
    <xf numFmtId="0" fontId="4" fillId="7" borderId="63" xfId="0" applyFont="1" applyFill="1" applyBorder="1" applyAlignment="1">
      <alignment horizontal="justify" vertical="center" wrapText="1"/>
    </xf>
    <xf numFmtId="0" fontId="4" fillId="0" borderId="43" xfId="0" applyFont="1" applyBorder="1" applyAlignment="1">
      <alignment horizontal="justify" vertical="center" wrapText="1"/>
    </xf>
    <xf numFmtId="0" fontId="4" fillId="7" borderId="65" xfId="0" applyFont="1" applyFill="1" applyBorder="1" applyAlignment="1">
      <alignment horizontal="justify" vertical="center" wrapText="1"/>
    </xf>
    <xf numFmtId="0" fontId="4" fillId="7" borderId="65"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6" xfId="0" applyFont="1" applyFill="1" applyBorder="1" applyAlignment="1">
      <alignment horizontal="justify" vertical="center" wrapText="1"/>
    </xf>
    <xf numFmtId="0" fontId="4" fillId="7" borderId="11" xfId="0" applyFont="1" applyFill="1" applyBorder="1" applyAlignment="1">
      <alignment horizontal="center" vertical="center" wrapText="1"/>
    </xf>
    <xf numFmtId="0" fontId="1" fillId="7" borderId="17" xfId="0" applyFont="1" applyFill="1" applyBorder="1" applyAlignment="1">
      <alignment horizontal="justify" vertical="center" wrapText="1"/>
    </xf>
    <xf numFmtId="0" fontId="4" fillId="7" borderId="42" xfId="0" applyFont="1" applyFill="1" applyBorder="1" applyAlignment="1">
      <alignment horizontal="justify" vertical="center" wrapText="1"/>
    </xf>
    <xf numFmtId="0" fontId="12" fillId="7" borderId="69" xfId="0" applyFont="1" applyFill="1" applyBorder="1" applyAlignment="1">
      <alignment horizontal="center" vertical="center" wrapText="1"/>
    </xf>
    <xf numFmtId="0" fontId="4" fillId="7" borderId="68" xfId="0" applyFont="1" applyFill="1" applyBorder="1" applyAlignment="1">
      <alignment horizontal="justify" vertical="center" wrapText="1"/>
    </xf>
    <xf numFmtId="0" fontId="4" fillId="7" borderId="63" xfId="0" applyFont="1" applyFill="1" applyBorder="1" applyAlignment="1">
      <alignment horizontal="center" vertical="center" wrapText="1"/>
    </xf>
    <xf numFmtId="0" fontId="12" fillId="6" borderId="52" xfId="0" applyFont="1" applyFill="1" applyBorder="1" applyAlignment="1">
      <alignment horizontal="center" vertical="center" wrapText="1"/>
    </xf>
    <xf numFmtId="0" fontId="4" fillId="6" borderId="42" xfId="0" applyFont="1" applyFill="1" applyBorder="1" applyAlignment="1">
      <alignment horizontal="justify" vertical="center" wrapText="1"/>
    </xf>
    <xf numFmtId="0" fontId="4" fillId="8" borderId="7"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7" xfId="0" applyFont="1" applyFill="1" applyBorder="1" applyAlignment="1">
      <alignment horizontal="justify" vertical="center" wrapText="1"/>
    </xf>
    <xf numFmtId="0" fontId="1" fillId="0" borderId="67" xfId="0" applyFont="1" applyBorder="1" applyAlignment="1">
      <alignment horizontal="justify" vertical="center" wrapText="1"/>
    </xf>
    <xf numFmtId="0" fontId="4" fillId="7" borderId="7" xfId="0" applyFont="1" applyFill="1" applyBorder="1" applyAlignment="1">
      <alignment horizontal="center" vertical="center" wrapText="1"/>
    </xf>
    <xf numFmtId="0" fontId="4" fillId="7" borderId="51" xfId="0" applyFont="1" applyFill="1" applyBorder="1" applyAlignment="1">
      <alignment horizontal="justify" vertical="center" wrapText="1"/>
    </xf>
    <xf numFmtId="0" fontId="12" fillId="7" borderId="15" xfId="0" applyFont="1" applyFill="1" applyBorder="1" applyAlignment="1">
      <alignment horizontal="justify" vertical="center" wrapText="1"/>
    </xf>
    <xf numFmtId="0" fontId="2" fillId="0" borderId="0" xfId="0" applyFont="1" applyAlignment="1">
      <alignment horizontal="left" vertical="center"/>
    </xf>
    <xf numFmtId="0" fontId="12" fillId="7" borderId="45" xfId="0" applyFont="1" applyFill="1" applyBorder="1" applyAlignment="1">
      <alignment horizontal="center" vertical="center" wrapText="1"/>
    </xf>
    <xf numFmtId="0" fontId="12" fillId="7" borderId="42" xfId="0" applyFont="1" applyFill="1" applyBorder="1" applyAlignment="1">
      <alignment horizontal="justify" vertical="center" wrapText="1"/>
    </xf>
    <xf numFmtId="0" fontId="4" fillId="7" borderId="74" xfId="0" applyFont="1" applyFill="1" applyBorder="1" applyAlignment="1">
      <alignment horizontal="justify" vertical="center" wrapText="1"/>
    </xf>
    <xf numFmtId="0" fontId="4" fillId="7" borderId="64" xfId="0" applyFont="1" applyFill="1" applyBorder="1" applyAlignment="1">
      <alignment horizontal="justify" vertical="center" wrapText="1"/>
    </xf>
    <xf numFmtId="0" fontId="12" fillId="7" borderId="75" xfId="0" applyFont="1" applyFill="1" applyBorder="1" applyAlignment="1">
      <alignment horizontal="center" vertical="center" wrapText="1"/>
    </xf>
    <xf numFmtId="0" fontId="12" fillId="8" borderId="59"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2" xfId="0" applyFont="1" applyFill="1" applyBorder="1" applyAlignment="1">
      <alignment horizontal="justify" vertical="center" wrapText="1"/>
    </xf>
    <xf numFmtId="0" fontId="4" fillId="8" borderId="17" xfId="0" applyFont="1" applyFill="1" applyBorder="1" applyAlignment="1">
      <alignment horizontal="justify" vertical="center" wrapText="1"/>
    </xf>
    <xf numFmtId="0" fontId="4" fillId="8" borderId="11" xfId="0" applyFont="1" applyFill="1" applyBorder="1" applyAlignment="1">
      <alignment horizontal="center" vertical="center" wrapText="1"/>
    </xf>
    <xf numFmtId="0" fontId="1" fillId="8" borderId="50" xfId="0" applyFont="1" applyFill="1" applyBorder="1" applyAlignment="1">
      <alignment horizontal="center" vertical="center" wrapText="1"/>
    </xf>
    <xf numFmtId="0" fontId="1" fillId="8" borderId="73" xfId="0" applyFont="1" applyFill="1" applyBorder="1" applyAlignment="1">
      <alignment horizontal="center" vertical="center" wrapText="1"/>
    </xf>
    <xf numFmtId="0" fontId="1" fillId="8" borderId="68" xfId="0" applyFont="1" applyFill="1" applyBorder="1" applyAlignment="1">
      <alignment horizontal="justify" vertical="center" wrapText="1"/>
    </xf>
    <xf numFmtId="0" fontId="1" fillId="8" borderId="0" xfId="0" applyFont="1" applyFill="1" applyAlignment="1">
      <alignment horizontal="justify" vertical="center" wrapText="1"/>
    </xf>
    <xf numFmtId="0" fontId="4" fillId="8" borderId="53" xfId="0" applyFont="1" applyFill="1" applyBorder="1" applyAlignment="1">
      <alignment horizontal="center" vertical="center" wrapText="1"/>
    </xf>
    <xf numFmtId="0" fontId="4" fillId="8" borderId="48"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51" xfId="0" applyFont="1" applyFill="1" applyBorder="1" applyAlignment="1">
      <alignment horizontal="justify" vertical="center" wrapText="1"/>
    </xf>
    <xf numFmtId="0" fontId="4" fillId="8" borderId="43" xfId="0" applyFont="1" applyFill="1" applyBorder="1" applyAlignment="1">
      <alignment horizontal="justify" vertical="center" wrapText="1"/>
    </xf>
    <xf numFmtId="0" fontId="4" fillId="0" borderId="17" xfId="0" applyFont="1" applyBorder="1" applyAlignment="1">
      <alignment vertical="center" wrapText="1"/>
    </xf>
    <xf numFmtId="0" fontId="3" fillId="0" borderId="0" xfId="0" applyFont="1" applyAlignment="1">
      <alignment horizontal="left"/>
    </xf>
    <xf numFmtId="0" fontId="1" fillId="7" borderId="12"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0" fillId="0" borderId="76" xfId="2" applyBorder="1" applyAlignment="1">
      <alignment horizontal="center" vertical="center" wrapText="1"/>
    </xf>
    <xf numFmtId="0" fontId="25" fillId="0" borderId="0" xfId="0" applyFont="1"/>
    <xf numFmtId="0" fontId="25" fillId="0" borderId="70" xfId="2" applyFont="1" applyBorder="1" applyAlignment="1">
      <alignment horizontal="left" vertical="center" wrapText="1"/>
    </xf>
    <xf numFmtId="0" fontId="29" fillId="0" borderId="0" xfId="0" applyFont="1"/>
    <xf numFmtId="0" fontId="24" fillId="7" borderId="11" xfId="0" applyFont="1" applyFill="1" applyBorder="1" applyAlignment="1">
      <alignment horizontal="center" vertical="center" wrapText="1"/>
    </xf>
    <xf numFmtId="0" fontId="24" fillId="7" borderId="15" xfId="0" applyFont="1" applyFill="1" applyBorder="1" applyAlignment="1">
      <alignment horizontal="center" vertical="center" wrapText="1"/>
    </xf>
    <xf numFmtId="0" fontId="24" fillId="7" borderId="15" xfId="0" applyFont="1" applyFill="1" applyBorder="1" applyAlignment="1">
      <alignment horizontal="justify" vertical="center" wrapText="1"/>
    </xf>
    <xf numFmtId="0" fontId="24" fillId="0" borderId="15" xfId="0" applyFont="1" applyBorder="1" applyAlignment="1">
      <alignment horizontal="justify" vertical="center" wrapText="1"/>
    </xf>
    <xf numFmtId="0" fontId="30" fillId="0" borderId="8" xfId="2" applyFont="1" applyFill="1" applyBorder="1" applyAlignment="1">
      <alignment horizontal="center" vertical="center" wrapText="1"/>
    </xf>
    <xf numFmtId="0" fontId="30" fillId="0" borderId="79" xfId="2" applyFont="1" applyFill="1" applyBorder="1" applyAlignment="1">
      <alignment horizontal="center" vertical="center" wrapText="1"/>
    </xf>
    <xf numFmtId="0" fontId="24" fillId="7" borderId="52" xfId="0" applyFont="1" applyFill="1" applyBorder="1" applyAlignment="1">
      <alignment horizontal="center" vertical="center" wrapText="1"/>
    </xf>
    <xf numFmtId="0" fontId="24" fillId="7" borderId="63" xfId="0" applyFont="1" applyFill="1" applyBorder="1" applyAlignment="1">
      <alignment horizontal="center" vertical="center" wrapText="1"/>
    </xf>
    <xf numFmtId="0" fontId="24" fillId="7" borderId="63" xfId="0" applyFont="1" applyFill="1" applyBorder="1" applyAlignment="1">
      <alignment horizontal="justify" vertical="center" wrapText="1"/>
    </xf>
    <xf numFmtId="0" fontId="24" fillId="0" borderId="64" xfId="0" applyFont="1" applyBorder="1" applyAlignment="1">
      <alignment horizontal="justify" vertical="center" wrapText="1"/>
    </xf>
    <xf numFmtId="0" fontId="24" fillId="7" borderId="72" xfId="0" applyFont="1" applyFill="1" applyBorder="1" applyAlignment="1">
      <alignment horizontal="center" vertical="center" wrapText="1"/>
    </xf>
    <xf numFmtId="0" fontId="30" fillId="0" borderId="70" xfId="2" applyFont="1" applyFill="1" applyBorder="1" applyAlignment="1">
      <alignment horizontal="center" vertical="center" wrapText="1"/>
    </xf>
    <xf numFmtId="0" fontId="24" fillId="7" borderId="69" xfId="0" applyFont="1" applyFill="1" applyBorder="1" applyAlignment="1">
      <alignment horizontal="center" vertical="center" wrapText="1"/>
    </xf>
    <xf numFmtId="0" fontId="24" fillId="0" borderId="17" xfId="0" applyFont="1" applyBorder="1" applyAlignment="1">
      <alignment horizontal="justify" vertical="center" wrapText="1"/>
    </xf>
    <xf numFmtId="0" fontId="24" fillId="0" borderId="67" xfId="0" applyFont="1" applyBorder="1" applyAlignment="1">
      <alignment horizontal="center" vertical="center" wrapText="1"/>
    </xf>
    <xf numFmtId="0" fontId="24" fillId="0" borderId="67" xfId="0" applyFont="1" applyBorder="1" applyAlignment="1">
      <alignment horizontal="justify" vertical="center" wrapText="1"/>
    </xf>
    <xf numFmtId="0" fontId="30" fillId="0" borderId="78" xfId="2" applyFont="1" applyFill="1" applyBorder="1" applyAlignment="1">
      <alignment horizontal="center" vertical="center" wrapText="1"/>
    </xf>
    <xf numFmtId="0" fontId="24" fillId="7" borderId="77" xfId="2" applyFont="1" applyFill="1" applyBorder="1" applyAlignment="1">
      <alignment horizontal="center" vertical="center" wrapText="1"/>
    </xf>
    <xf numFmtId="0" fontId="24" fillId="7" borderId="14" xfId="0" applyFont="1" applyFill="1" applyBorder="1" applyAlignment="1">
      <alignment horizontal="center" vertical="center" wrapText="1"/>
    </xf>
    <xf numFmtId="0" fontId="24" fillId="7" borderId="67" xfId="0" applyFont="1" applyFill="1" applyBorder="1" applyAlignment="1">
      <alignment horizontal="center" vertical="center" wrapText="1"/>
    </xf>
    <xf numFmtId="0" fontId="24" fillId="7" borderId="14" xfId="0" applyFont="1" applyFill="1" applyBorder="1" applyAlignment="1">
      <alignment horizontal="justify" vertical="center" wrapText="1"/>
    </xf>
    <xf numFmtId="0" fontId="24" fillId="0" borderId="71"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2" xfId="0" applyFont="1" applyBorder="1" applyAlignment="1">
      <alignment horizontal="justify" vertical="center" wrapText="1"/>
    </xf>
    <xf numFmtId="0" fontId="24" fillId="0" borderId="70" xfId="2" applyFont="1" applyBorder="1" applyAlignment="1">
      <alignment horizontal="left" vertical="center" wrapText="1"/>
    </xf>
    <xf numFmtId="0" fontId="24" fillId="0" borderId="77" xfId="0" applyFont="1" applyBorder="1" applyAlignment="1">
      <alignment horizontal="center" vertical="center" wrapText="1"/>
    </xf>
    <xf numFmtId="0" fontId="24" fillId="0" borderId="78" xfId="0" applyFont="1" applyBorder="1" applyAlignment="1">
      <alignment horizontal="left" vertical="center" wrapText="1"/>
    </xf>
    <xf numFmtId="0" fontId="7" fillId="2" borderId="24" xfId="0" applyFont="1" applyFill="1" applyBorder="1" applyAlignment="1">
      <alignment horizontal="center" vertical="center"/>
    </xf>
    <xf numFmtId="0" fontId="5" fillId="3" borderId="3"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protection locked="0"/>
    </xf>
    <xf numFmtId="0" fontId="2" fillId="2" borderId="25" xfId="0" applyFont="1" applyFill="1" applyBorder="1" applyAlignment="1">
      <alignment horizontal="center" vertical="center" wrapText="1"/>
    </xf>
    <xf numFmtId="0" fontId="2" fillId="0" borderId="0" xfId="0" applyFont="1" applyAlignment="1">
      <alignment horizontal="center" vertical="center"/>
    </xf>
    <xf numFmtId="0" fontId="2" fillId="2" borderId="25" xfId="0" applyFont="1" applyFill="1" applyBorder="1" applyAlignment="1">
      <alignment horizontal="center" vertical="center"/>
    </xf>
    <xf numFmtId="0" fontId="2" fillId="0" borderId="0" xfId="0" applyFont="1" applyAlignment="1">
      <alignment horizontal="left" vertical="center"/>
    </xf>
    <xf numFmtId="0" fontId="7" fillId="2" borderId="25"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2" fillId="2" borderId="0" xfId="0" applyFont="1" applyFill="1" applyAlignment="1">
      <alignment horizontal="center" vertical="center"/>
    </xf>
    <xf numFmtId="0" fontId="5" fillId="3" borderId="4"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3" fillId="4" borderId="32" xfId="0" applyFont="1" applyFill="1" applyBorder="1" applyAlignment="1" applyProtection="1">
      <alignment horizontal="center" vertical="center"/>
      <protection locked="0"/>
    </xf>
    <xf numFmtId="0" fontId="2" fillId="2" borderId="0" xfId="0" applyFont="1" applyFill="1" applyAlignment="1">
      <alignment horizontal="center" vertical="center" wrapText="1"/>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29" xfId="0" applyFont="1" applyFill="1" applyBorder="1" applyAlignment="1">
      <alignment horizontal="center" vertical="center"/>
    </xf>
    <xf numFmtId="0" fontId="4" fillId="6" borderId="15" xfId="0" applyFont="1" applyFill="1" applyBorder="1" applyAlignment="1">
      <alignment horizontal="justify" vertical="center" wrapText="1"/>
    </xf>
    <xf numFmtId="0" fontId="4" fillId="6" borderId="20" xfId="0" applyFont="1" applyFill="1" applyBorder="1" applyAlignment="1">
      <alignment horizontal="justify" vertical="center" wrapText="1"/>
    </xf>
    <xf numFmtId="0" fontId="4" fillId="5" borderId="15" xfId="0" applyFont="1" applyFill="1" applyBorder="1" applyAlignment="1">
      <alignment horizontal="justify" vertical="center" wrapText="1"/>
    </xf>
    <xf numFmtId="0" fontId="4" fillId="5" borderId="20" xfId="0" applyFont="1" applyFill="1" applyBorder="1" applyAlignment="1">
      <alignment horizontal="justify" vertical="center" wrapText="1"/>
    </xf>
    <xf numFmtId="0" fontId="4" fillId="5" borderId="16" xfId="0" applyFont="1" applyFill="1" applyBorder="1" applyAlignment="1">
      <alignment horizontal="justify" vertical="center" wrapText="1"/>
    </xf>
    <xf numFmtId="0" fontId="4" fillId="5" borderId="21" xfId="0" applyFont="1" applyFill="1" applyBorder="1" applyAlignment="1">
      <alignment horizontal="justify" vertical="center" wrapText="1"/>
    </xf>
    <xf numFmtId="0" fontId="6" fillId="0" borderId="33"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0" fontId="4" fillId="6" borderId="38" xfId="0" applyFont="1" applyFill="1" applyBorder="1" applyAlignment="1">
      <alignment horizontal="justify" vertical="center" wrapText="1"/>
    </xf>
    <xf numFmtId="0" fontId="4" fillId="6" borderId="39" xfId="0" applyFont="1" applyFill="1" applyBorder="1" applyAlignment="1">
      <alignment horizontal="justify" vertical="center" wrapText="1"/>
    </xf>
    <xf numFmtId="0" fontId="7" fillId="2" borderId="26" xfId="0" applyFont="1" applyFill="1" applyBorder="1" applyAlignment="1">
      <alignment horizontal="center" vertical="center"/>
    </xf>
  </cellXfs>
  <cellStyles count="3">
    <cellStyle name="Hiperlink" xfId="2" builtinId="8"/>
    <cellStyle name="Hyperlink" xfId="1" xr:uid="{00000000-000B-0000-0000-000008000000}"/>
    <cellStyle name="Normal" xfId="0" builtinId="0"/>
  </cellStyles>
  <dxfs count="0"/>
  <tableStyles count="0" defaultTableStyle="TableStyleMedium2" defaultPivotStyle="PivotStyleLight16"/>
  <colors>
    <mruColors>
      <color rgb="FFFFC5C5"/>
      <color rgb="FFCC99FF"/>
      <color rgb="FFFF7575"/>
      <color rgb="FFFFD961"/>
      <color rgb="FFE2C5FF"/>
      <color rgb="FF660033"/>
      <color rgb="FF7E00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xdr:colOff>
      <xdr:row>1</xdr:row>
      <xdr:rowOff>54769</xdr:rowOff>
    </xdr:from>
    <xdr:to>
      <xdr:col>2</xdr:col>
      <xdr:colOff>1420812</xdr:colOff>
      <xdr:row>2</xdr:row>
      <xdr:rowOff>134287</xdr:rowOff>
    </xdr:to>
    <xdr:pic>
      <xdr:nvPicPr>
        <xdr:cNvPr id="9" name="Imagem 8">
          <a:extLst>
            <a:ext uri="{FF2B5EF4-FFF2-40B4-BE49-F238E27FC236}">
              <a16:creationId xmlns:a16="http://schemas.microsoft.com/office/drawing/2014/main" id="{2D239E6F-1AF3-47B2-92DF-203067D1D56C}"/>
            </a:ext>
          </a:extLst>
        </xdr:cNvPr>
        <xdr:cNvPicPr>
          <a:picLocks noChangeAspect="1"/>
        </xdr:cNvPicPr>
      </xdr:nvPicPr>
      <xdr:blipFill>
        <a:blip xmlns:r="http://schemas.openxmlformats.org/officeDocument/2006/relationships" r:embed="rId1"/>
        <a:stretch>
          <a:fillRect/>
        </a:stretch>
      </xdr:blipFill>
      <xdr:spPr>
        <a:xfrm>
          <a:off x="304800" y="221457"/>
          <a:ext cx="1482725" cy="2516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90487</xdr:colOff>
      <xdr:row>1</xdr:row>
      <xdr:rowOff>54769</xdr:rowOff>
    </xdr:from>
    <xdr:to>
      <xdr:col>2</xdr:col>
      <xdr:colOff>1420812</xdr:colOff>
      <xdr:row>2</xdr:row>
      <xdr:rowOff>101630</xdr:rowOff>
    </xdr:to>
    <xdr:pic>
      <xdr:nvPicPr>
        <xdr:cNvPr id="2" name="Imagem 1">
          <a:extLst>
            <a:ext uri="{FF2B5EF4-FFF2-40B4-BE49-F238E27FC236}">
              <a16:creationId xmlns:a16="http://schemas.microsoft.com/office/drawing/2014/main" id="{CEF30A6E-3C61-46E9-AF0B-1B8B7654B557}"/>
            </a:ext>
          </a:extLst>
        </xdr:cNvPr>
        <xdr:cNvPicPr>
          <a:picLocks noChangeAspect="1"/>
        </xdr:cNvPicPr>
      </xdr:nvPicPr>
      <xdr:blipFill>
        <a:blip xmlns:r="http://schemas.openxmlformats.org/officeDocument/2006/relationships" r:embed="rId1"/>
        <a:stretch>
          <a:fillRect/>
        </a:stretch>
      </xdr:blipFill>
      <xdr:spPr>
        <a:xfrm>
          <a:off x="300037" y="216694"/>
          <a:ext cx="1482725" cy="2564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90487</xdr:colOff>
      <xdr:row>1</xdr:row>
      <xdr:rowOff>54769</xdr:rowOff>
    </xdr:from>
    <xdr:to>
      <xdr:col>2</xdr:col>
      <xdr:colOff>1420812</xdr:colOff>
      <xdr:row>2</xdr:row>
      <xdr:rowOff>132546</xdr:rowOff>
    </xdr:to>
    <xdr:pic>
      <xdr:nvPicPr>
        <xdr:cNvPr id="2" name="Imagem 1">
          <a:extLst>
            <a:ext uri="{FF2B5EF4-FFF2-40B4-BE49-F238E27FC236}">
              <a16:creationId xmlns:a16="http://schemas.microsoft.com/office/drawing/2014/main" id="{B45DFBDE-0834-4914-899E-1053203975E1}"/>
            </a:ext>
          </a:extLst>
        </xdr:cNvPr>
        <xdr:cNvPicPr>
          <a:picLocks noChangeAspect="1"/>
        </xdr:cNvPicPr>
      </xdr:nvPicPr>
      <xdr:blipFill>
        <a:blip xmlns:r="http://schemas.openxmlformats.org/officeDocument/2006/relationships" r:embed="rId1"/>
        <a:stretch>
          <a:fillRect/>
        </a:stretch>
      </xdr:blipFill>
      <xdr:spPr>
        <a:xfrm>
          <a:off x="300037" y="216694"/>
          <a:ext cx="1482725" cy="2564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90487</xdr:colOff>
      <xdr:row>1</xdr:row>
      <xdr:rowOff>54769</xdr:rowOff>
    </xdr:from>
    <xdr:to>
      <xdr:col>2</xdr:col>
      <xdr:colOff>1420812</xdr:colOff>
      <xdr:row>2</xdr:row>
      <xdr:rowOff>140928</xdr:rowOff>
    </xdr:to>
    <xdr:pic>
      <xdr:nvPicPr>
        <xdr:cNvPr id="2" name="Imagem 1">
          <a:extLst>
            <a:ext uri="{FF2B5EF4-FFF2-40B4-BE49-F238E27FC236}">
              <a16:creationId xmlns:a16="http://schemas.microsoft.com/office/drawing/2014/main" id="{A427347B-D683-4E18-B49B-BDF6C7CD2718}"/>
            </a:ext>
          </a:extLst>
        </xdr:cNvPr>
        <xdr:cNvPicPr>
          <a:picLocks noChangeAspect="1"/>
        </xdr:cNvPicPr>
      </xdr:nvPicPr>
      <xdr:blipFill>
        <a:blip xmlns:r="http://schemas.openxmlformats.org/officeDocument/2006/relationships" r:embed="rId1"/>
        <a:stretch>
          <a:fillRect/>
        </a:stretch>
      </xdr:blipFill>
      <xdr:spPr>
        <a:xfrm>
          <a:off x="300037" y="216694"/>
          <a:ext cx="1482725" cy="256411"/>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Exibição 1" id="{DB06DF6C-8C1F-4CA5-9362-1BE258A39BFF}">
    <nsvFilter filterId="{61F83BC1-EAB4-4BF5-BC4B-0AE6DA5AFDEE}" ref="C16:H78" tableId="0"/>
  </namedSheetView>
</namedSheetViews>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npri.org/download?ac=12686" TargetMode="External"/><Relationship Id="rId18" Type="http://schemas.openxmlformats.org/officeDocument/2006/relationships/hyperlink" Target="https://mneguidelines.oecd.org/RBC-for-Institutional-Investors.pdf" TargetMode="External"/><Relationship Id="rId26" Type="http://schemas.openxmlformats.org/officeDocument/2006/relationships/hyperlink" Target="https://www.meti.go.jp/press/2021/05/20210507001/20210507001-3.pdf" TargetMode="External"/><Relationship Id="rId39" Type="http://schemas.openxmlformats.org/officeDocument/2006/relationships/hyperlink" Target="https://sbfnetwork.org/wp-content/uploads/pdfs/2021_Global_Progress_Report_Downloads/SBFN_D003_GLOBAL_Progress_Report_02_Nov_2021.pdf" TargetMode="External"/><Relationship Id="rId21" Type="http://schemas.openxmlformats.org/officeDocument/2006/relationships/hyperlink" Target="https://www.bis.org/fsi/fsibriefs16.pdf" TargetMode="External"/><Relationship Id="rId34" Type="http://schemas.openxmlformats.org/officeDocument/2006/relationships/hyperlink" Target="https://unepinquiry.org/wp-content/uploads/2020/05/Climate_and_environmental_risks_and_opportunities_in_Mexicos_Financial_System.pdf" TargetMode="External"/><Relationship Id="rId42" Type="http://schemas.openxmlformats.org/officeDocument/2006/relationships/printerSettings" Target="../printerSettings/printerSettings1.bin"/><Relationship Id="rId7" Type="http://schemas.openxmlformats.org/officeDocument/2006/relationships/hyperlink" Target="https://equator-principles.com/app/uploads/CCRA_Guidance_Note_Sept2020.pdf" TargetMode="External"/><Relationship Id="rId2" Type="http://schemas.openxmlformats.org/officeDocument/2006/relationships/hyperlink" Target="https://guidance.cdp.net/en/guidance?cid=30&amp;ctype=theme&amp;idtype=ThemeID&amp;incchild=1&amp;microsite=0&amp;otype=ScoringMethodology&amp;page=1&amp;tags=TAG-605%2CTAG-646" TargetMode="External"/><Relationship Id="rId16" Type="http://schemas.openxmlformats.org/officeDocument/2006/relationships/hyperlink" Target="https://www.unepfi.org/wordpress/wp-content/uploads/2020/03/PRB-Guidance-of-Impact-Analysis.pdf%20'" TargetMode="External"/><Relationship Id="rId20" Type="http://schemas.openxmlformats.org/officeDocument/2006/relationships/hyperlink" Target="https://www.gov.br/mdh/pt-br/navegue-por-temas/observatorio-nacional-da-familia/principios-orientadores-sobre-empresas-e-direitos-humanos" TargetMode="External"/><Relationship Id="rId29" Type="http://schemas.openxmlformats.org/officeDocument/2006/relationships/hyperlink" Target="https://www.ngfs.net/sites/default/files/medias/documents/climate_related_litigation.pdf" TargetMode="External"/><Relationship Id="rId41" Type="http://schemas.openxmlformats.org/officeDocument/2006/relationships/hyperlink" Target="https://www.iosco.org/library/pubdocs/pdf/IOSCOPD678.pdf" TargetMode="External"/><Relationship Id="rId1" Type="http://schemas.openxmlformats.org/officeDocument/2006/relationships/hyperlink" Target="http://mneguidelines.oecd.org/due-diligence-for-responsible-corporate-lending-and-securities-underwriting.pdf" TargetMode="External"/><Relationship Id="rId6" Type="http://schemas.openxmlformats.org/officeDocument/2006/relationships/hyperlink" Target="https://equator-principles.com/app/uploads/Human_Rights_Assessment_Sept2020.pdf" TargetMode="External"/><Relationship Id="rId11" Type="http://schemas.openxmlformats.org/officeDocument/2006/relationships/hyperlink" Target="https://www.ohchr.org/sites/default/files/Documents/Issues/Business/LetterOECD.pdf" TargetMode="External"/><Relationship Id="rId24" Type="http://schemas.openxmlformats.org/officeDocument/2006/relationships/hyperlink" Target="https://www.ngfs.net/sites/default/files/medias/documents/capturing_risk_differentials_from_climate-related_risks.pdf" TargetMode="External"/><Relationship Id="rId32" Type="http://schemas.openxmlformats.org/officeDocument/2006/relationships/hyperlink" Target="https://rbidocs.rbi.org.in/rdocs/Publications/PDFs/CLIMATERISK46CEE62999A4424BB731066765009961.PDF" TargetMode="External"/><Relationship Id="rId37" Type="http://schemas.openxmlformats.org/officeDocument/2006/relationships/hyperlink" Target="https://acpr.banque-france.fr/sites/default/files/medias/documents/as_101_climate_risk_banks_en.pdf" TargetMode="External"/><Relationship Id="rId40" Type="http://schemas.openxmlformats.org/officeDocument/2006/relationships/hyperlink" Target="https://www.gov.br/cvm/pt-br/centrais-de-conteudo/publicacoes/estudos/a-agenda-asg-e-o-mercado-de-capitais.pdf" TargetMode="External"/><Relationship Id="rId5" Type="http://schemas.openxmlformats.org/officeDocument/2006/relationships/hyperlink" Target="https://www.bis.org/fsi/fsisummaries/rdarr.pdf" TargetMode="External"/><Relationship Id="rId15" Type="http://schemas.openxmlformats.org/officeDocument/2006/relationships/hyperlink" Target="https://www.unepfi.org/publications/the-impact-radar/" TargetMode="External"/><Relationship Id="rId23" Type="http://schemas.openxmlformats.org/officeDocument/2006/relationships/hyperlink" Target="https://www.ifc.org/wps/wcm/connect/3435180b-6506-4960-86ed-a0beabdcb02e/IFC-ESG-Guidebook.pdf?MOD=AJPERES&amp;CVID=nToj-Og" TargetMode="External"/><Relationship Id="rId28" Type="http://schemas.openxmlformats.org/officeDocument/2006/relationships/hyperlink" Target="https://www.unepfi.org/banking/resources-for-implementation/reporting/" TargetMode="External"/><Relationship Id="rId36" Type="http://schemas.openxmlformats.org/officeDocument/2006/relationships/hyperlink" Target="https://www.apra.gov.au/sites/default/files/2021-11/Final%20Prudential%20Practice%20Guide%20CPG%20229%20Climate%20Change%20Financial%20Risks.pdf" TargetMode="External"/><Relationship Id="rId10" Type="http://schemas.openxmlformats.org/officeDocument/2006/relationships/hyperlink" Target="https://www.ohchr.org/sites/default/files/Documents/Issues/Business/InterpretationGuidingPrinciples.pdf" TargetMode="External"/><Relationship Id="rId19" Type="http://schemas.openxmlformats.org/officeDocument/2006/relationships/hyperlink" Target="https://www.gov.br/produtividade-e-comercio-exterior/pt-br/assuntos/camex/pcn/diretrizes-da-ocde-para-empresas-multinacionais" TargetMode="External"/><Relationship Id="rId31" Type="http://schemas.openxmlformats.org/officeDocument/2006/relationships/hyperlink" Target="https://www.blackrock.com/corporate/literature/publication/blk-commentary-engagement-on-human-capital.pdf" TargetMode="External"/><Relationship Id="rId44" Type="http://schemas.microsoft.com/office/2019/04/relationships/namedSheetView" Target="../namedSheetViews/namedSheetView1.xml"/><Relationship Id="rId4" Type="http://schemas.openxmlformats.org/officeDocument/2006/relationships/hyperlink" Target="https://www.ngfs.net/sites/default/files/medias/documents/statement_on_nature_related_financial_risks_-_final.pdf" TargetMode="External"/><Relationship Id="rId9" Type="http://schemas.openxmlformats.org/officeDocument/2006/relationships/hyperlink" Target="https://www.unepfi.org/wordpress/wp-content/uploads/2022/04/PRB-Guidance-Document-Jan-2022-D3.pdf" TargetMode="External"/><Relationship Id="rId14" Type="http://schemas.openxmlformats.org/officeDocument/2006/relationships/hyperlink" Target="https://www.unpri.org/download?ac=4839" TargetMode="External"/><Relationship Id="rId22" Type="http://schemas.openxmlformats.org/officeDocument/2006/relationships/hyperlink" Target="https://www.bis.org/bcbs/publ/d532.pdf" TargetMode="External"/><Relationship Id="rId27" Type="http://schemas.openxmlformats.org/officeDocument/2006/relationships/hyperlink" Target="https://www.unepfi.org/banking/resources-for-implementation/impact-analysis/" TargetMode="External"/><Relationship Id="rId30" Type="http://schemas.openxmlformats.org/officeDocument/2006/relationships/hyperlink" Target="https://www.ngfs.net/sites/default/files/medias/documents/overview_of_environmental_risk_analysis_by_financial_institutions.pdf" TargetMode="External"/><Relationship Id="rId35" Type="http://schemas.openxmlformats.org/officeDocument/2006/relationships/hyperlink" Target="https://www.bis.org/bcbs/publ/d518.pdf" TargetMode="External"/><Relationship Id="rId43" Type="http://schemas.openxmlformats.org/officeDocument/2006/relationships/drawing" Target="../drawings/drawing1.xml"/><Relationship Id="rId8" Type="http://schemas.openxmlformats.org/officeDocument/2006/relationships/hyperlink" Target="https://equator-principles.com/app/uploads/EP4_Portuguese.pdf" TargetMode="External"/><Relationship Id="rId3" Type="http://schemas.openxmlformats.org/officeDocument/2006/relationships/hyperlink" Target="https://www.blackrock.com/corporate/literature/publication/blk-commentary-engagement-on-natural-capital.pdf" TargetMode="External"/><Relationship Id="rId12" Type="http://schemas.openxmlformats.org/officeDocument/2006/relationships/hyperlink" Target="https://www.boj.or.jp/en/about/climate/tcfd22.pdf" TargetMode="External"/><Relationship Id="rId17" Type="http://schemas.openxmlformats.org/officeDocument/2006/relationships/hyperlink" Target="https://www.unepfi.org/impact/unep-fi-impact-analysis-tools/portfolio-tool/" TargetMode="External"/><Relationship Id="rId25" Type="http://schemas.openxmlformats.org/officeDocument/2006/relationships/hyperlink" Target="https://www.ngfs.net/sites/default/files/medias/documents/enhancing_market_transparency_in_green_and_transition_finance.pdf" TargetMode="External"/><Relationship Id="rId33" Type="http://schemas.openxmlformats.org/officeDocument/2006/relationships/hyperlink" Target="https://www.bankingsupervision.europa.eu/ecb/pub/pdf/ssm.202011finalguideonclimate-relatedandenvironmentalrisks~58213f6564.en.pdf?86a1d9d72ccd52cbb3d72f2a12d7c743" TargetMode="External"/><Relationship Id="rId38" Type="http://schemas.openxmlformats.org/officeDocument/2006/relationships/hyperlink" Target="https://sbfnetwork.org/wp-content/uploads/pdfs/2021_Global_Progress_Report_Downloads/2021_Country_Progress_Report_Brazil.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msarquivos.autorregulacaobancaria.com.br/Arquivos/documentos/PDF/Normativo%20SARB%2012%2C%20de%2010_04_14.pdf" TargetMode="External"/><Relationship Id="rId13" Type="http://schemas.openxmlformats.org/officeDocument/2006/relationships/hyperlink" Target="https://cmsarquivos.autorregulacaobancaria.com.br/Arquivos/documentos/PDF/Normativo%20de%20Relacionamento%20com%20o%20Consumidor%20Potencialmente%20Vulner%C3%A1vel%20-%20aprovada%20CAR%2031_03_21.pdf" TargetMode="External"/><Relationship Id="rId3" Type="http://schemas.openxmlformats.org/officeDocument/2006/relationships/hyperlink" Target="https://cmsarquivos.febraban.org.br/Arquivos/documentos/PDF/GUIA%20PRATICO%20PRSA.pdf" TargetMode="External"/><Relationship Id="rId7" Type="http://schemas.openxmlformats.org/officeDocument/2006/relationships/hyperlink" Target="https://cmsarquivos.autorregulacaobancaria.com.br/Arquivos/documentos/PDF/Normativo%20SARB%20011%20-%20alterado%20pela%20delibera%C3%A7%C3%A3o%20016-2018(1).pdf" TargetMode="External"/><Relationship Id="rId12" Type="http://schemas.openxmlformats.org/officeDocument/2006/relationships/hyperlink" Target="https://cmsarquivos.autorregulacaobancaria.com.br/Arquivos/documentos/PDF/Normativo%20de%20Prote%C3%A7%C3%A3o%20ao%20Consumidor%20Idoso%20-%20aprovado%20pelo%20CAR%20em%2020_10_2020_f.pdf" TargetMode="External"/><Relationship Id="rId2" Type="http://schemas.openxmlformats.org/officeDocument/2006/relationships/hyperlink" Target="https://cmsarquivos.febraban.org.br/Arquivos/documentos/PDF/-L05_Sitawi_regua_sensibilidade_ONLINE_190628.pdf" TargetMode="External"/><Relationship Id="rId1" Type="http://schemas.openxmlformats.org/officeDocument/2006/relationships/hyperlink" Target="https://cmsarquivos.febraban.org.br/Arquivos/documentos/PDF/Relat%C3%B3rio%20de%20Acompanhamento%20de%20Implementa%C3%A7%C3%A3o%20do%20TCFD%20-%20%202021.pdf" TargetMode="External"/><Relationship Id="rId6" Type="http://schemas.openxmlformats.org/officeDocument/2006/relationships/hyperlink" Target="https://cmsarquivos.autorregulacaobancaria.com.br/Arquivos/documentos/PDF/SARB%20007-2011%20vers%C3%A3o%20vigente%20alterada%20pela%20Delibera%C3%A7%C3%A3o%20n_%2013-2018.pdf" TargetMode="External"/><Relationship Id="rId11" Type="http://schemas.openxmlformats.org/officeDocument/2006/relationships/hyperlink" Target="https://cmsarquivos.autorregulacaobancaria.com.br/Arquivos/documentos/PDF/4_1%20Normativo%20AntiCorrup%C3%A7%C3%A3o%20-%20VF%20aprovada%20em%2013_03_2019.pdf" TargetMode="External"/><Relationship Id="rId5" Type="http://schemas.openxmlformats.org/officeDocument/2006/relationships/hyperlink" Target="https://cmsarquivos.autorregulacaobancaria.com.br/Arquivos/documentos/PDF/Normativo%20SARB%20010-2013%20-%20vers%C3%A3o%20vigente%20alterada%20pela%20Delibera%C3%A7%C3%A3o%20n_%20014-2018(5).pdf" TargetMode="External"/><Relationship Id="rId15" Type="http://schemas.openxmlformats.org/officeDocument/2006/relationships/drawing" Target="../drawings/drawing2.xml"/><Relationship Id="rId10" Type="http://schemas.openxmlformats.org/officeDocument/2006/relationships/hyperlink" Target="https://cmsarquivos.autorregulacaobancaria.com.br/Arquivos/documentos/PDF/4_3%20Normativo%20SARB%20015%20VF%20-%20alterado%20pela%20Delibera%C3%A7%C3%A3o%2022-2019.pdf" TargetMode="External"/><Relationship Id="rId4" Type="http://schemas.openxmlformats.org/officeDocument/2006/relationships/hyperlink" Target="https://cmsarquivos.autorregulacaobancaria.com.br/Arquivos/documentos/PDF/SARB%20001%20-%20proposta%20de%20altera%C3%A7%C3%A3o%20VF(1).pdf" TargetMode="External"/><Relationship Id="rId9" Type="http://schemas.openxmlformats.org/officeDocument/2006/relationships/hyperlink" Target="https://cmsarquivos.autorregulacaobancaria.com.br/Arquivos/documentos/PDF/Normativo%20013%20-%20texto%20vigente%20(alterado%20pela%20Delibera%C3%A7%C3%A3o%20025-2019)(1).pdf"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ec.gov/rules/proposed/2022/33-11042.pdf" TargetMode="External"/><Relationship Id="rId13" Type="http://schemas.openxmlformats.org/officeDocument/2006/relationships/hyperlink" Target="https://chinadevelopmentbrief.org/wp-content/uploads/2021/08/Guidelines-for-financial-institutions-environmental-information-disclosure.pdf" TargetMode="External"/><Relationship Id="rId3" Type="http://schemas.openxmlformats.org/officeDocument/2006/relationships/hyperlink" Target="https://www.legislation.gov.uk/uksi/2022/46/contents/made" TargetMode="External"/><Relationship Id="rId7" Type="http://schemas.openxmlformats.org/officeDocument/2006/relationships/hyperlink" Target="http://www.planalto.gov.br/ccivil_03/_ato2015-2018/2018/decreto/D9571.htm" TargetMode="External"/><Relationship Id="rId12" Type="http://schemas.openxmlformats.org/officeDocument/2006/relationships/hyperlink" Target="https://www.eba.europa.eu/sites/default/documents/files/document_library/Publications/Draft%20Technical%20Standards/2022/1026171/EBA%20draft%20ITS%20on%20Pillar%203%20disclosures%20on%20ESG%20risks.pdf" TargetMode="External"/><Relationship Id="rId17" Type="http://schemas.openxmlformats.org/officeDocument/2006/relationships/drawing" Target="../drawings/drawing3.xml"/><Relationship Id="rId2" Type="http://schemas.openxmlformats.org/officeDocument/2006/relationships/hyperlink" Target="https://www.legislation.gov.uk/uksi/2022/31/made" TargetMode="External"/><Relationship Id="rId16" Type="http://schemas.openxmlformats.org/officeDocument/2006/relationships/printerSettings" Target="../printerSettings/printerSettings3.bin"/><Relationship Id="rId1" Type="http://schemas.openxmlformats.org/officeDocument/2006/relationships/hyperlink" Target="https://www.legislation.govt.nz/act/public/2021/0039/latest/LMS479633.html" TargetMode="External"/><Relationship Id="rId6" Type="http://schemas.openxmlformats.org/officeDocument/2006/relationships/hyperlink" Target="https://www.sbfnetwork.org/wp-content/assets/policy-library/2300_Vietnam_Directive_on_Promoting_Green_Credit_Growth_and_Environmental_and_Social_Risks_Management_in_Credit_Granting_Activities_No_03_CT-NHNN_2015.pdf" TargetMode="External"/><Relationship Id="rId11" Type="http://schemas.openxmlformats.org/officeDocument/2006/relationships/hyperlink" Target="https://ec.europa.eu/finance/docs/policy/190618-climate-related-information-reporting-guidelines_en.pdf" TargetMode="External"/><Relationship Id="rId5" Type="http://schemas.openxmlformats.org/officeDocument/2006/relationships/hyperlink" Target="https://www.ifc.org/wps/wcm/connect/bab66a7c-9dc2-412f-81f6-f83f94d79660/Indonesia+OJK+Sustainable+Finance+Regulation_English.pdf?MOD=AJPERES&amp;CVID=lVXU.Oy" TargetMode="External"/><Relationship Id="rId15" Type="http://schemas.openxmlformats.org/officeDocument/2006/relationships/hyperlink" Target="https://conteudo.cvm.gov.br/legislacao/resolucoes/resol059.html" TargetMode="External"/><Relationship Id="rId10" Type="http://schemas.openxmlformats.org/officeDocument/2006/relationships/hyperlink" Target="https://www.bnm.gov.my/-/climate-change-principle-based-taxonomy" TargetMode="External"/><Relationship Id="rId4" Type="http://schemas.openxmlformats.org/officeDocument/2006/relationships/hyperlink" Target="https://www.google.com/url?sa=t&amp;rct=j&amp;q=&amp;esrc=s&amp;source=web&amp;cd=&amp;cad=rja&amp;uact=8&amp;ved=2ahUKEwj6hprvw935AhXxDLkGHRpSAesQFnoECBsQAQ&amp;url=https%3A%2F%2Fwww.bb.org.bd%2Faboutus%2Fregulationguideline%2Fesrm_guideline_feb2017.pdf&amp;usg=AOvVaw354lw9mVOlJmCFAYNqQDVW" TargetMode="External"/><Relationship Id="rId9" Type="http://schemas.openxmlformats.org/officeDocument/2006/relationships/hyperlink" Target="https://ec.europa.eu/info/sites/default/files/1_1_183885_prop_dir_susta_en.pdf" TargetMode="External"/><Relationship Id="rId14" Type="http://schemas.openxmlformats.org/officeDocument/2006/relationships/hyperlink" Target="https://in.gov.br/web/dou/-/circular-susep-n-666-de-27-de-junho-de-2022-411020288"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limate-laws.org/geographies/brazil/litigation_cases/associacao-brasileira-dos-membros-do-ministerio-publico-de-meio-ambiente-vs-ministro-de-estado-do-meio-ambiente-adpf-814" TargetMode="External"/><Relationship Id="rId7" Type="http://schemas.openxmlformats.org/officeDocument/2006/relationships/drawing" Target="../drawings/drawing4.xml"/><Relationship Id="rId2" Type="http://schemas.openxmlformats.org/officeDocument/2006/relationships/hyperlink" Target="https://climate-laws.org/geographies/australia/litigation_cases/abrahams-v-commonwealth-bank-of-australia-2021" TargetMode="External"/><Relationship Id="rId1" Type="http://schemas.openxmlformats.org/officeDocument/2006/relationships/hyperlink" Target="https://climate-laws.org/geographies/united-kingdom/litigation_cases/ewan-mcgaughey-et-al-v-universities-superannuation-scheme-limited" TargetMode="External"/><Relationship Id="rId6" Type="http://schemas.openxmlformats.org/officeDocument/2006/relationships/printerSettings" Target="../printerSettings/printerSettings4.bin"/><Relationship Id="rId5" Type="http://schemas.openxmlformats.org/officeDocument/2006/relationships/hyperlink" Target="https://climate-laws.org/geographies/south-korea/litigation_cases/kang-et-al-v-ksure-and-kexim" TargetMode="External"/><Relationship Id="rId4" Type="http://schemas.openxmlformats.org/officeDocument/2006/relationships/hyperlink" Target="https://climate-laws.org/geographies/belgium/litigation_cases/clientearth-v-belgian-national-b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A574-FAF3-4680-A912-9DB80B2FB024}">
  <sheetPr>
    <tabColor theme="5"/>
  </sheetPr>
  <dimension ref="A1:I79"/>
  <sheetViews>
    <sheetView showGridLines="0" tabSelected="1" zoomScale="50" zoomScaleNormal="50" workbookViewId="0">
      <pane xSplit="1" ySplit="16" topLeftCell="B36" activePane="bottomRight" state="frozen"/>
      <selection pane="topRight" activeCell="B1" sqref="B1"/>
      <selection pane="bottomLeft" activeCell="A13" sqref="A13"/>
      <selection pane="bottomRight" activeCell="C36" sqref="C36"/>
    </sheetView>
  </sheetViews>
  <sheetFormatPr defaultColWidth="9.1796875" defaultRowHeight="14" x14ac:dyDescent="0.4"/>
  <cols>
    <col min="1" max="1" width="3.1796875" style="1" customWidth="1"/>
    <col min="2" max="2" width="2.26953125" style="1" customWidth="1"/>
    <col min="3" max="3" width="56" style="1" customWidth="1"/>
    <col min="4" max="4" width="19.1796875" style="1" customWidth="1"/>
    <col min="5" max="5" width="21.453125" style="1" customWidth="1"/>
    <col min="6" max="6" width="172.54296875" style="1" customWidth="1"/>
    <col min="7" max="7" width="26.81640625" style="1" customWidth="1"/>
    <col min="8" max="8" width="39.1796875" style="1" customWidth="1"/>
    <col min="9" max="9" width="39.1796875" style="1" bestFit="1" customWidth="1"/>
    <col min="10" max="16384" width="9.1796875" style="1"/>
  </cols>
  <sheetData>
    <row r="1" spans="1:9" ht="14.5" thickBot="1" x14ac:dyDescent="0.45">
      <c r="C1" s="2"/>
      <c r="D1" s="2"/>
      <c r="E1" s="2"/>
      <c r="F1" s="2"/>
      <c r="G1" s="2"/>
    </row>
    <row r="2" spans="1:9" ht="15" thickTop="1" thickBot="1" x14ac:dyDescent="0.45">
      <c r="B2" s="225" t="s">
        <v>0</v>
      </c>
      <c r="C2" s="225"/>
      <c r="D2" s="225"/>
      <c r="E2" s="12" t="s">
        <v>1</v>
      </c>
      <c r="F2" s="13"/>
      <c r="G2" s="229"/>
      <c r="H2" s="229"/>
      <c r="I2" s="11"/>
    </row>
    <row r="3" spans="1:9" ht="15" thickTop="1" thickBot="1" x14ac:dyDescent="0.45">
      <c r="B3" s="225"/>
      <c r="C3" s="225"/>
      <c r="D3" s="225"/>
      <c r="E3" s="14" t="s">
        <v>558</v>
      </c>
      <c r="F3" s="13"/>
      <c r="G3" s="2"/>
      <c r="H3" s="2"/>
    </row>
    <row r="4" spans="1:9" ht="15" thickTop="1" thickBot="1" x14ac:dyDescent="0.45">
      <c r="C4" s="230"/>
      <c r="D4" s="228"/>
      <c r="E4" s="3"/>
      <c r="F4" s="3"/>
      <c r="G4" s="2"/>
      <c r="H4" s="3"/>
      <c r="I4" s="3"/>
    </row>
    <row r="5" spans="1:9" ht="14.5" thickTop="1" x14ac:dyDescent="0.4">
      <c r="C5" s="230"/>
      <c r="D5" s="228"/>
      <c r="E5" s="3"/>
      <c r="F5" s="3"/>
      <c r="G5" s="2"/>
      <c r="H5" s="3"/>
      <c r="I5" s="3"/>
    </row>
    <row r="6" spans="1:9" x14ac:dyDescent="0.4">
      <c r="C6" s="231" t="s">
        <v>3</v>
      </c>
      <c r="D6" s="231"/>
      <c r="E6" s="3"/>
      <c r="F6" s="3"/>
      <c r="G6" s="2"/>
      <c r="H6" s="3"/>
      <c r="I6" s="3"/>
    </row>
    <row r="7" spans="1:9" x14ac:dyDescent="0.4">
      <c r="C7" s="2"/>
      <c r="D7" s="2"/>
      <c r="E7" s="3"/>
      <c r="F7" s="3"/>
      <c r="G7" s="2"/>
      <c r="H7" s="3"/>
      <c r="I7" s="3"/>
    </row>
    <row r="8" spans="1:9" x14ac:dyDescent="0.4">
      <c r="C8" s="22"/>
      <c r="D8" s="3" t="s">
        <v>4</v>
      </c>
      <c r="E8" s="3"/>
      <c r="F8" s="3"/>
      <c r="G8" s="3"/>
      <c r="H8" s="3"/>
    </row>
    <row r="9" spans="1:9" x14ac:dyDescent="0.4">
      <c r="C9" s="24"/>
      <c r="D9" s="3" t="s">
        <v>5</v>
      </c>
      <c r="E9" s="3"/>
      <c r="F9" s="3"/>
      <c r="G9" s="3"/>
      <c r="H9" s="3"/>
    </row>
    <row r="10" spans="1:9" x14ac:dyDescent="0.4">
      <c r="C10" s="23"/>
      <c r="D10" s="3" t="s">
        <v>6</v>
      </c>
      <c r="E10" s="3"/>
      <c r="F10" s="3"/>
      <c r="G10" s="3"/>
      <c r="H10" s="3"/>
    </row>
    <row r="11" spans="1:9" x14ac:dyDescent="0.4">
      <c r="C11" s="2"/>
      <c r="D11" s="3"/>
      <c r="E11" s="3"/>
      <c r="F11" s="3"/>
      <c r="G11" s="3"/>
      <c r="H11" s="3"/>
    </row>
    <row r="12" spans="1:9" x14ac:dyDescent="0.4">
      <c r="C12" s="1" t="s">
        <v>7</v>
      </c>
      <c r="D12" s="3"/>
      <c r="E12" s="3"/>
      <c r="F12" s="3"/>
      <c r="G12" s="3"/>
      <c r="H12" s="3"/>
    </row>
    <row r="13" spans="1:9" ht="14.5" thickBot="1" x14ac:dyDescent="0.45">
      <c r="C13" s="3"/>
    </row>
    <row r="14" spans="1:9" ht="14.5" thickBot="1" x14ac:dyDescent="0.45">
      <c r="A14" s="4"/>
      <c r="B14" s="4"/>
      <c r="C14" s="226" t="s">
        <v>8</v>
      </c>
      <c r="D14" s="226"/>
      <c r="E14" s="226"/>
      <c r="F14" s="226"/>
      <c r="G14" s="226"/>
      <c r="H14" s="226"/>
    </row>
    <row r="15" spans="1:9" ht="14.5" thickBot="1" x14ac:dyDescent="0.45">
      <c r="C15" s="227" t="s">
        <v>9</v>
      </c>
      <c r="D15" s="227"/>
      <c r="E15" s="227"/>
      <c r="F15" s="227"/>
      <c r="G15" s="227"/>
      <c r="H15" s="227"/>
    </row>
    <row r="16" spans="1:9" ht="69.75" customHeight="1" thickBot="1" x14ac:dyDescent="0.45">
      <c r="C16" s="7" t="s">
        <v>10</v>
      </c>
      <c r="D16" s="8" t="s">
        <v>11</v>
      </c>
      <c r="E16" s="9" t="s">
        <v>12</v>
      </c>
      <c r="F16" s="9" t="s">
        <v>13</v>
      </c>
      <c r="G16" s="9" t="s">
        <v>14</v>
      </c>
      <c r="H16" s="92" t="s">
        <v>15</v>
      </c>
    </row>
    <row r="17" spans="3:8" ht="56.5" thickTop="1" x14ac:dyDescent="0.4">
      <c r="C17" s="34" t="s">
        <v>16</v>
      </c>
      <c r="D17" s="25" t="s">
        <v>17</v>
      </c>
      <c r="E17" s="26" t="s">
        <v>18</v>
      </c>
      <c r="F17" s="27" t="s">
        <v>19</v>
      </c>
      <c r="G17" s="5" t="s">
        <v>20</v>
      </c>
      <c r="H17" s="91" t="s">
        <v>21</v>
      </c>
    </row>
    <row r="18" spans="3:8" ht="210" x14ac:dyDescent="0.4">
      <c r="C18" s="35" t="s">
        <v>16</v>
      </c>
      <c r="D18" s="28" t="s">
        <v>17</v>
      </c>
      <c r="E18" s="28" t="s">
        <v>22</v>
      </c>
      <c r="F18" s="29" t="s">
        <v>23</v>
      </c>
      <c r="G18" s="5" t="s">
        <v>24</v>
      </c>
      <c r="H18" s="78" t="s">
        <v>21</v>
      </c>
    </row>
    <row r="19" spans="3:8" ht="56" x14ac:dyDescent="0.4">
      <c r="C19" s="36" t="s">
        <v>16</v>
      </c>
      <c r="D19" s="32" t="s">
        <v>17</v>
      </c>
      <c r="E19" s="32" t="s">
        <v>22</v>
      </c>
      <c r="F19" s="33" t="s">
        <v>25</v>
      </c>
      <c r="G19" s="5" t="s">
        <v>24</v>
      </c>
      <c r="H19" s="78" t="s">
        <v>21</v>
      </c>
    </row>
    <row r="20" spans="3:8" ht="84" x14ac:dyDescent="0.4">
      <c r="C20" s="36" t="s">
        <v>16</v>
      </c>
      <c r="D20" s="32" t="s">
        <v>17</v>
      </c>
      <c r="E20" s="32" t="s">
        <v>22</v>
      </c>
      <c r="F20" s="33" t="s">
        <v>26</v>
      </c>
      <c r="G20" s="5" t="s">
        <v>24</v>
      </c>
      <c r="H20" s="78" t="s">
        <v>21</v>
      </c>
    </row>
    <row r="21" spans="3:8" ht="112" x14ac:dyDescent="0.4">
      <c r="C21" s="36" t="s">
        <v>16</v>
      </c>
      <c r="D21" s="32" t="s">
        <v>17</v>
      </c>
      <c r="E21" s="32" t="s">
        <v>27</v>
      </c>
      <c r="F21" s="33" t="s">
        <v>28</v>
      </c>
      <c r="G21" s="5" t="s">
        <v>24</v>
      </c>
      <c r="H21" s="78" t="s">
        <v>21</v>
      </c>
    </row>
    <row r="22" spans="3:8" ht="98" x14ac:dyDescent="0.4">
      <c r="C22" s="36" t="s">
        <v>16</v>
      </c>
      <c r="D22" s="32" t="s">
        <v>17</v>
      </c>
      <c r="E22" s="32" t="s">
        <v>29</v>
      </c>
      <c r="F22" s="33" t="s">
        <v>30</v>
      </c>
      <c r="G22" s="5" t="s">
        <v>24</v>
      </c>
      <c r="H22" s="78" t="s">
        <v>21</v>
      </c>
    </row>
    <row r="23" spans="3:8" ht="154" x14ac:dyDescent="0.4">
      <c r="C23" s="36" t="s">
        <v>16</v>
      </c>
      <c r="D23" s="32" t="s">
        <v>17</v>
      </c>
      <c r="E23" s="32" t="s">
        <v>31</v>
      </c>
      <c r="F23" s="33" t="s">
        <v>32</v>
      </c>
      <c r="G23" s="5" t="s">
        <v>33</v>
      </c>
      <c r="H23" s="78" t="s">
        <v>21</v>
      </c>
    </row>
    <row r="24" spans="3:8" ht="168" x14ac:dyDescent="0.4">
      <c r="C24" s="35" t="s">
        <v>16</v>
      </c>
      <c r="D24" s="28" t="s">
        <v>17</v>
      </c>
      <c r="E24" s="28" t="s">
        <v>34</v>
      </c>
      <c r="F24" s="29" t="s">
        <v>35</v>
      </c>
      <c r="G24" s="5" t="s">
        <v>36</v>
      </c>
      <c r="H24" s="78" t="s">
        <v>21</v>
      </c>
    </row>
    <row r="25" spans="3:8" ht="126" x14ac:dyDescent="0.4">
      <c r="C25" s="34" t="s">
        <v>37</v>
      </c>
      <c r="D25" s="25" t="s">
        <v>17</v>
      </c>
      <c r="E25" s="26" t="s">
        <v>18</v>
      </c>
      <c r="F25" s="27" t="s">
        <v>38</v>
      </c>
      <c r="G25" s="5" t="s">
        <v>20</v>
      </c>
      <c r="H25" s="78" t="s">
        <v>39</v>
      </c>
    </row>
    <row r="26" spans="3:8" ht="42" x14ac:dyDescent="0.4">
      <c r="C26" s="34" t="s">
        <v>40</v>
      </c>
      <c r="D26" s="25" t="s">
        <v>17</v>
      </c>
      <c r="E26" s="26" t="s">
        <v>41</v>
      </c>
      <c r="F26" s="27" t="s">
        <v>42</v>
      </c>
      <c r="G26" s="5" t="s">
        <v>43</v>
      </c>
      <c r="H26" s="78" t="s">
        <v>44</v>
      </c>
    </row>
    <row r="27" spans="3:8" ht="70" x14ac:dyDescent="0.4">
      <c r="C27" s="35" t="s">
        <v>40</v>
      </c>
      <c r="D27" s="28" t="s">
        <v>17</v>
      </c>
      <c r="E27" s="28" t="s">
        <v>45</v>
      </c>
      <c r="F27" s="29" t="s">
        <v>46</v>
      </c>
      <c r="G27" s="5" t="s">
        <v>20</v>
      </c>
      <c r="H27" s="78" t="s">
        <v>44</v>
      </c>
    </row>
    <row r="28" spans="3:8" ht="409.5" x14ac:dyDescent="0.4">
      <c r="C28" s="36" t="s">
        <v>47</v>
      </c>
      <c r="D28" s="32" t="s">
        <v>48</v>
      </c>
      <c r="E28" s="32" t="s">
        <v>49</v>
      </c>
      <c r="F28" s="33" t="s">
        <v>50</v>
      </c>
      <c r="G28" s="5" t="s">
        <v>33</v>
      </c>
      <c r="H28" s="79" t="s">
        <v>51</v>
      </c>
    </row>
    <row r="29" spans="3:8" ht="132" customHeight="1" x14ac:dyDescent="0.4">
      <c r="C29" s="36" t="s">
        <v>52</v>
      </c>
      <c r="D29" s="32" t="s">
        <v>53</v>
      </c>
      <c r="E29" s="32" t="s">
        <v>54</v>
      </c>
      <c r="F29" s="33" t="s">
        <v>55</v>
      </c>
      <c r="G29" s="5" t="s">
        <v>56</v>
      </c>
      <c r="H29" s="78" t="s">
        <v>57</v>
      </c>
    </row>
    <row r="30" spans="3:8" ht="312" customHeight="1" x14ac:dyDescent="0.4">
      <c r="C30" s="36" t="s">
        <v>58</v>
      </c>
      <c r="D30" s="32" t="s">
        <v>53</v>
      </c>
      <c r="E30" s="32" t="s">
        <v>59</v>
      </c>
      <c r="F30" s="33" t="s">
        <v>60</v>
      </c>
      <c r="G30" s="5" t="s">
        <v>61</v>
      </c>
      <c r="H30" s="79" t="s">
        <v>62</v>
      </c>
    </row>
    <row r="31" spans="3:8" ht="196" x14ac:dyDescent="0.4">
      <c r="C31" s="36" t="s">
        <v>58</v>
      </c>
      <c r="D31" s="32" t="s">
        <v>53</v>
      </c>
      <c r="E31" s="32" t="s">
        <v>63</v>
      </c>
      <c r="F31" s="33" t="s">
        <v>64</v>
      </c>
      <c r="G31" s="5" t="s">
        <v>65</v>
      </c>
      <c r="H31" s="78" t="s">
        <v>62</v>
      </c>
    </row>
    <row r="32" spans="3:8" ht="56" x14ac:dyDescent="0.4">
      <c r="C32" s="37" t="s">
        <v>66</v>
      </c>
      <c r="D32" s="38" t="s">
        <v>67</v>
      </c>
      <c r="E32" s="39" t="s">
        <v>68</v>
      </c>
      <c r="F32" s="40" t="s">
        <v>69</v>
      </c>
      <c r="G32" s="6" t="s">
        <v>43</v>
      </c>
      <c r="H32" s="42" t="s">
        <v>70</v>
      </c>
    </row>
    <row r="33" spans="3:8" ht="409.5" x14ac:dyDescent="0.4">
      <c r="C33" s="43" t="s">
        <v>71</v>
      </c>
      <c r="D33" s="44" t="s">
        <v>72</v>
      </c>
      <c r="E33" s="89" t="s">
        <v>73</v>
      </c>
      <c r="F33" s="46" t="s">
        <v>74</v>
      </c>
      <c r="G33" s="90" t="s">
        <v>75</v>
      </c>
      <c r="H33" s="80" t="s">
        <v>76</v>
      </c>
    </row>
    <row r="34" spans="3:8" ht="361.5" customHeight="1" x14ac:dyDescent="0.4">
      <c r="C34" s="47" t="s">
        <v>77</v>
      </c>
      <c r="D34" s="49" t="s">
        <v>78</v>
      </c>
      <c r="E34" s="49" t="s">
        <v>79</v>
      </c>
      <c r="F34" s="50" t="s">
        <v>80</v>
      </c>
      <c r="G34" s="6" t="s">
        <v>81</v>
      </c>
      <c r="H34" s="80" t="s">
        <v>82</v>
      </c>
    </row>
    <row r="35" spans="3:8" ht="409.5" x14ac:dyDescent="0.4">
      <c r="C35" s="47" t="s">
        <v>83</v>
      </c>
      <c r="D35" s="48" t="s">
        <v>72</v>
      </c>
      <c r="E35" s="88" t="s">
        <v>79</v>
      </c>
      <c r="F35" s="50" t="s">
        <v>84</v>
      </c>
      <c r="G35" s="6" t="s">
        <v>85</v>
      </c>
      <c r="H35" s="82" t="s">
        <v>86</v>
      </c>
    </row>
    <row r="36" spans="3:8" ht="294" x14ac:dyDescent="0.4">
      <c r="C36" s="43" t="s">
        <v>87</v>
      </c>
      <c r="D36" s="44" t="s">
        <v>88</v>
      </c>
      <c r="E36" s="45" t="s">
        <v>89</v>
      </c>
      <c r="F36" s="46" t="s">
        <v>90</v>
      </c>
      <c r="G36" s="6" t="s">
        <v>91</v>
      </c>
      <c r="H36" s="81" t="s">
        <v>92</v>
      </c>
    </row>
    <row r="37" spans="3:8" ht="271.5" customHeight="1" x14ac:dyDescent="0.4">
      <c r="C37" s="142" t="s">
        <v>93</v>
      </c>
      <c r="D37" s="44" t="s">
        <v>88</v>
      </c>
      <c r="E37" s="45" t="s">
        <v>94</v>
      </c>
      <c r="F37" s="158" t="s">
        <v>95</v>
      </c>
      <c r="G37" s="6" t="s">
        <v>96</v>
      </c>
      <c r="H37" s="81" t="s">
        <v>97</v>
      </c>
    </row>
    <row r="38" spans="3:8" ht="348" customHeight="1" x14ac:dyDescent="0.4">
      <c r="C38" s="160" t="s">
        <v>98</v>
      </c>
      <c r="D38" s="48" t="s">
        <v>88</v>
      </c>
      <c r="E38" s="49" t="s">
        <v>99</v>
      </c>
      <c r="F38" s="161" t="s">
        <v>100</v>
      </c>
      <c r="G38" s="6" t="s">
        <v>101</v>
      </c>
      <c r="H38" s="81" t="s">
        <v>102</v>
      </c>
    </row>
    <row r="39" spans="3:8" ht="129.75" customHeight="1" x14ac:dyDescent="0.4">
      <c r="C39" s="43" t="s">
        <v>103</v>
      </c>
      <c r="D39" s="44" t="s">
        <v>88</v>
      </c>
      <c r="E39" s="45" t="s">
        <v>104</v>
      </c>
      <c r="F39" s="46" t="s">
        <v>105</v>
      </c>
      <c r="G39" s="6" t="s">
        <v>101</v>
      </c>
      <c r="H39" s="81" t="s">
        <v>106</v>
      </c>
    </row>
    <row r="40" spans="3:8" ht="244.5" customHeight="1" x14ac:dyDescent="0.4">
      <c r="C40" s="43" t="s">
        <v>107</v>
      </c>
      <c r="D40" s="44" t="s">
        <v>88</v>
      </c>
      <c r="E40" s="45" t="s">
        <v>89</v>
      </c>
      <c r="F40" s="46" t="s">
        <v>108</v>
      </c>
      <c r="G40" s="6" t="s">
        <v>91</v>
      </c>
      <c r="H40" s="81" t="s">
        <v>109</v>
      </c>
    </row>
    <row r="41" spans="3:8" ht="265.5" customHeight="1" x14ac:dyDescent="0.4">
      <c r="C41" s="43" t="s">
        <v>110</v>
      </c>
      <c r="D41" s="44" t="s">
        <v>111</v>
      </c>
      <c r="E41" s="45" t="s">
        <v>112</v>
      </c>
      <c r="F41" s="46" t="s">
        <v>113</v>
      </c>
      <c r="G41" s="6" t="s">
        <v>91</v>
      </c>
      <c r="H41" s="81" t="s">
        <v>114</v>
      </c>
    </row>
    <row r="42" spans="3:8" ht="409.5" x14ac:dyDescent="0.4">
      <c r="C42" s="37" t="s">
        <v>115</v>
      </c>
      <c r="D42" s="38" t="s">
        <v>116</v>
      </c>
      <c r="E42" s="39" t="s">
        <v>94</v>
      </c>
      <c r="F42" s="40" t="s">
        <v>117</v>
      </c>
      <c r="G42" s="6" t="s">
        <v>43</v>
      </c>
      <c r="H42" s="81" t="s">
        <v>118</v>
      </c>
    </row>
    <row r="43" spans="3:8" ht="294" x14ac:dyDescent="0.4">
      <c r="C43" s="43" t="s">
        <v>119</v>
      </c>
      <c r="D43" s="44" t="s">
        <v>116</v>
      </c>
      <c r="E43" s="45" t="s">
        <v>120</v>
      </c>
      <c r="F43" s="46" t="s">
        <v>121</v>
      </c>
      <c r="G43" s="6" t="s">
        <v>33</v>
      </c>
      <c r="H43" s="80" t="s">
        <v>122</v>
      </c>
    </row>
    <row r="44" spans="3:8" ht="308" x14ac:dyDescent="0.4">
      <c r="C44" s="43" t="s">
        <v>123</v>
      </c>
      <c r="D44" s="45" t="s">
        <v>124</v>
      </c>
      <c r="E44" s="45" t="s">
        <v>125</v>
      </c>
      <c r="F44" s="46" t="s">
        <v>126</v>
      </c>
      <c r="G44" s="6" t="s">
        <v>43</v>
      </c>
      <c r="H44" s="81" t="s">
        <v>127</v>
      </c>
    </row>
    <row r="45" spans="3:8" ht="308" x14ac:dyDescent="0.4">
      <c r="C45" s="43" t="s">
        <v>128</v>
      </c>
      <c r="D45" s="44" t="s">
        <v>124</v>
      </c>
      <c r="E45" s="45" t="s">
        <v>125</v>
      </c>
      <c r="F45" s="173" t="s">
        <v>129</v>
      </c>
      <c r="G45" s="6" t="s">
        <v>20</v>
      </c>
      <c r="H45" s="82" t="s">
        <v>130</v>
      </c>
    </row>
    <row r="46" spans="3:8" ht="182" x14ac:dyDescent="0.4">
      <c r="C46" s="43" t="s">
        <v>131</v>
      </c>
      <c r="D46" s="44" t="s">
        <v>132</v>
      </c>
      <c r="E46" s="45" t="s">
        <v>112</v>
      </c>
      <c r="F46" s="156" t="s">
        <v>133</v>
      </c>
      <c r="G46" s="6" t="s">
        <v>134</v>
      </c>
      <c r="H46" s="81" t="s">
        <v>135</v>
      </c>
    </row>
    <row r="47" spans="3:8" ht="182" x14ac:dyDescent="0.4">
      <c r="C47" s="43" t="s">
        <v>136</v>
      </c>
      <c r="D47" s="44" t="s">
        <v>72</v>
      </c>
      <c r="E47" s="45" t="s">
        <v>137</v>
      </c>
      <c r="F47" s="46" t="s">
        <v>138</v>
      </c>
      <c r="G47" s="6" t="s">
        <v>36</v>
      </c>
      <c r="H47" s="82" t="s">
        <v>139</v>
      </c>
    </row>
    <row r="48" spans="3:8" ht="70" x14ac:dyDescent="0.4">
      <c r="C48" s="37" t="s">
        <v>140</v>
      </c>
      <c r="D48" s="38" t="s">
        <v>72</v>
      </c>
      <c r="E48" s="39" t="s">
        <v>49</v>
      </c>
      <c r="F48" s="40" t="s">
        <v>141</v>
      </c>
      <c r="G48" s="6" t="s">
        <v>134</v>
      </c>
      <c r="H48" s="80" t="s">
        <v>142</v>
      </c>
    </row>
    <row r="49" spans="2:8" ht="224" x14ac:dyDescent="0.4">
      <c r="C49" s="47" t="s">
        <v>143</v>
      </c>
      <c r="D49" s="48" t="s">
        <v>48</v>
      </c>
      <c r="E49" s="49" t="s">
        <v>144</v>
      </c>
      <c r="F49" s="50" t="s">
        <v>145</v>
      </c>
      <c r="G49" s="6" t="s">
        <v>146</v>
      </c>
      <c r="H49" s="81" t="s">
        <v>147</v>
      </c>
    </row>
    <row r="50" spans="2:8" ht="56" x14ac:dyDescent="0.4">
      <c r="C50" s="37" t="s">
        <v>148</v>
      </c>
      <c r="D50" s="38" t="s">
        <v>48</v>
      </c>
      <c r="E50" s="39" t="s">
        <v>49</v>
      </c>
      <c r="F50" s="40" t="s">
        <v>149</v>
      </c>
      <c r="G50" s="6" t="s">
        <v>150</v>
      </c>
      <c r="H50" s="81" t="s">
        <v>151</v>
      </c>
    </row>
    <row r="51" spans="2:8" ht="409.5" x14ac:dyDescent="0.4">
      <c r="C51" s="142" t="s">
        <v>152</v>
      </c>
      <c r="D51" s="141" t="s">
        <v>153</v>
      </c>
      <c r="E51" s="45" t="s">
        <v>154</v>
      </c>
      <c r="F51" s="158" t="s">
        <v>155</v>
      </c>
      <c r="G51" s="6" t="s">
        <v>43</v>
      </c>
      <c r="H51" s="80" t="s">
        <v>156</v>
      </c>
    </row>
    <row r="52" spans="2:8" ht="140.25" customHeight="1" x14ac:dyDescent="0.4">
      <c r="C52" s="137" t="s">
        <v>157</v>
      </c>
      <c r="D52" s="140" t="s">
        <v>158</v>
      </c>
      <c r="E52" s="138" t="s">
        <v>125</v>
      </c>
      <c r="F52" s="174" t="s">
        <v>159</v>
      </c>
      <c r="G52" s="6" t="s">
        <v>101</v>
      </c>
      <c r="H52" s="82" t="s">
        <v>160</v>
      </c>
    </row>
    <row r="53" spans="2:8" ht="154" x14ac:dyDescent="0.4">
      <c r="C53" s="175" t="s">
        <v>161</v>
      </c>
      <c r="D53" s="140" t="s">
        <v>162</v>
      </c>
      <c r="E53" s="138" t="s">
        <v>163</v>
      </c>
      <c r="F53" s="143" t="s">
        <v>164</v>
      </c>
      <c r="G53" s="6" t="s">
        <v>101</v>
      </c>
      <c r="H53" s="80" t="s">
        <v>165</v>
      </c>
    </row>
    <row r="54" spans="2:8" ht="168" x14ac:dyDescent="0.4">
      <c r="C54" s="157" t="s">
        <v>166</v>
      </c>
      <c r="D54" s="159" t="s">
        <v>167</v>
      </c>
      <c r="E54" s="138" t="s">
        <v>125</v>
      </c>
      <c r="F54" s="156" t="s">
        <v>168</v>
      </c>
      <c r="G54" s="6" t="s">
        <v>101</v>
      </c>
      <c r="H54" s="80" t="s">
        <v>169</v>
      </c>
    </row>
    <row r="55" spans="2:8" ht="409.5" x14ac:dyDescent="0.4">
      <c r="C55" s="157" t="s">
        <v>170</v>
      </c>
      <c r="D55" s="140" t="s">
        <v>171</v>
      </c>
      <c r="E55" s="138" t="s">
        <v>125</v>
      </c>
      <c r="F55" s="143" t="s">
        <v>172</v>
      </c>
      <c r="G55" s="6" t="s">
        <v>43</v>
      </c>
      <c r="H55" s="80" t="s">
        <v>173</v>
      </c>
    </row>
    <row r="56" spans="2:8" ht="84" x14ac:dyDescent="0.4">
      <c r="C56" s="139" t="s">
        <v>174</v>
      </c>
      <c r="D56" s="99" t="s">
        <v>175</v>
      </c>
      <c r="E56" s="54" t="s">
        <v>125</v>
      </c>
      <c r="F56" s="55" t="s">
        <v>176</v>
      </c>
      <c r="G56" s="6" t="s">
        <v>43</v>
      </c>
      <c r="H56" s="83" t="s">
        <v>177</v>
      </c>
    </row>
    <row r="57" spans="2:8" ht="84" x14ac:dyDescent="0.4">
      <c r="C57" s="100" t="s">
        <v>178</v>
      </c>
      <c r="D57" s="101" t="s">
        <v>175</v>
      </c>
      <c r="E57" s="45" t="s">
        <v>94</v>
      </c>
      <c r="F57" s="102" t="s">
        <v>179</v>
      </c>
      <c r="G57" s="6" t="s">
        <v>96</v>
      </c>
      <c r="H57" s="83" t="s">
        <v>180</v>
      </c>
    </row>
    <row r="58" spans="2:8" ht="210" x14ac:dyDescent="0.4">
      <c r="C58" s="137" t="s">
        <v>181</v>
      </c>
      <c r="D58" s="171" t="s">
        <v>182</v>
      </c>
      <c r="E58" s="45" t="s">
        <v>94</v>
      </c>
      <c r="F58" s="172" t="s">
        <v>183</v>
      </c>
      <c r="G58" s="6" t="s">
        <v>96</v>
      </c>
      <c r="H58" s="82" t="s">
        <v>184</v>
      </c>
    </row>
    <row r="59" spans="2:8" ht="70" x14ac:dyDescent="0.4">
      <c r="C59" s="37" t="s">
        <v>185</v>
      </c>
      <c r="D59" s="38" t="s">
        <v>132</v>
      </c>
      <c r="E59" s="39" t="s">
        <v>120</v>
      </c>
      <c r="F59" s="59" t="s">
        <v>186</v>
      </c>
      <c r="G59" s="6" t="s">
        <v>43</v>
      </c>
      <c r="H59" s="82" t="s">
        <v>187</v>
      </c>
    </row>
    <row r="60" spans="2:8" ht="56" x14ac:dyDescent="0.4">
      <c r="C60" s="37" t="s">
        <v>188</v>
      </c>
      <c r="D60" s="38" t="s">
        <v>132</v>
      </c>
      <c r="E60" s="39" t="s">
        <v>120</v>
      </c>
      <c r="F60" s="40" t="s">
        <v>189</v>
      </c>
      <c r="G60" s="6" t="s">
        <v>43</v>
      </c>
      <c r="H60" s="82" t="s">
        <v>190</v>
      </c>
    </row>
    <row r="61" spans="2:8" ht="210" customHeight="1" x14ac:dyDescent="0.4">
      <c r="C61" s="43" t="s">
        <v>191</v>
      </c>
      <c r="D61" s="44" t="s">
        <v>192</v>
      </c>
      <c r="E61" s="89" t="s">
        <v>144</v>
      </c>
      <c r="F61" s="46" t="s">
        <v>193</v>
      </c>
      <c r="G61" s="90" t="s">
        <v>85</v>
      </c>
      <c r="H61" s="80" t="s">
        <v>194</v>
      </c>
    </row>
    <row r="62" spans="2:8" s="17" customFormat="1" ht="84" x14ac:dyDescent="0.4">
      <c r="B62" s="19"/>
      <c r="C62" s="43" t="s">
        <v>195</v>
      </c>
      <c r="D62" s="60" t="s">
        <v>192</v>
      </c>
      <c r="E62" s="89" t="s">
        <v>125</v>
      </c>
      <c r="F62" s="61" t="s">
        <v>196</v>
      </c>
      <c r="G62" s="90" t="s">
        <v>197</v>
      </c>
      <c r="H62" s="84" t="s">
        <v>198</v>
      </c>
    </row>
    <row r="63" spans="2:8" s="17" customFormat="1" ht="63" customHeight="1" x14ac:dyDescent="0.4">
      <c r="B63" s="19"/>
      <c r="C63" s="43" t="s">
        <v>199</v>
      </c>
      <c r="D63" s="60" t="s">
        <v>192</v>
      </c>
      <c r="E63" s="89" t="s">
        <v>154</v>
      </c>
      <c r="F63" s="62" t="s">
        <v>200</v>
      </c>
      <c r="G63" s="90" t="s">
        <v>197</v>
      </c>
      <c r="H63" s="84" t="s">
        <v>201</v>
      </c>
    </row>
    <row r="64" spans="2:8" s="17" customFormat="1" ht="203.25" customHeight="1" x14ac:dyDescent="0.4">
      <c r="B64" s="19"/>
      <c r="C64" s="43" t="s">
        <v>202</v>
      </c>
      <c r="D64" s="60" t="s">
        <v>192</v>
      </c>
      <c r="E64" s="89" t="s">
        <v>203</v>
      </c>
      <c r="F64" s="62" t="s">
        <v>204</v>
      </c>
      <c r="G64" s="90" t="s">
        <v>197</v>
      </c>
      <c r="H64" s="85" t="s">
        <v>205</v>
      </c>
    </row>
    <row r="65" spans="1:8" s="18" customFormat="1" ht="392" x14ac:dyDescent="0.4">
      <c r="C65" s="43" t="s">
        <v>206</v>
      </c>
      <c r="D65" s="60" t="s">
        <v>192</v>
      </c>
      <c r="E65" s="89" t="s">
        <v>120</v>
      </c>
      <c r="F65" s="62" t="s">
        <v>207</v>
      </c>
      <c r="G65" s="90" t="s">
        <v>43</v>
      </c>
      <c r="H65" s="87" t="s">
        <v>208</v>
      </c>
    </row>
    <row r="66" spans="1:8" ht="336" x14ac:dyDescent="0.4">
      <c r="C66" s="43" t="s">
        <v>209</v>
      </c>
      <c r="D66" s="44" t="s">
        <v>132</v>
      </c>
      <c r="E66" s="45" t="s">
        <v>210</v>
      </c>
      <c r="F66" s="46" t="s">
        <v>211</v>
      </c>
      <c r="G66" s="6" t="s">
        <v>33</v>
      </c>
      <c r="H66" s="81" t="s">
        <v>212</v>
      </c>
    </row>
    <row r="67" spans="1:8" ht="409.5" x14ac:dyDescent="0.4">
      <c r="C67" s="43" t="s">
        <v>213</v>
      </c>
      <c r="D67" s="44" t="s">
        <v>78</v>
      </c>
      <c r="E67" s="45" t="s">
        <v>210</v>
      </c>
      <c r="F67" s="46" t="s">
        <v>214</v>
      </c>
      <c r="G67" s="6" t="s">
        <v>215</v>
      </c>
      <c r="H67" s="81" t="s">
        <v>216</v>
      </c>
    </row>
    <row r="68" spans="1:8" ht="154" x14ac:dyDescent="0.4">
      <c r="C68" s="43" t="s">
        <v>217</v>
      </c>
      <c r="D68" s="44" t="s">
        <v>218</v>
      </c>
      <c r="E68" s="45" t="s">
        <v>219</v>
      </c>
      <c r="F68" s="33" t="s">
        <v>220</v>
      </c>
      <c r="G68" s="6" t="s">
        <v>81</v>
      </c>
      <c r="H68" s="81" t="s">
        <v>221</v>
      </c>
    </row>
    <row r="69" spans="1:8" ht="163.5" customHeight="1" x14ac:dyDescent="0.4">
      <c r="C69" s="43" t="s">
        <v>222</v>
      </c>
      <c r="D69" s="44" t="s">
        <v>218</v>
      </c>
      <c r="E69" s="45" t="s">
        <v>125</v>
      </c>
      <c r="F69" s="33" t="s">
        <v>223</v>
      </c>
      <c r="G69" s="6" t="s">
        <v>20</v>
      </c>
      <c r="H69" s="81" t="s">
        <v>224</v>
      </c>
    </row>
    <row r="70" spans="1:8" ht="154" x14ac:dyDescent="0.4">
      <c r="C70" s="43" t="s">
        <v>225</v>
      </c>
      <c r="D70" s="44" t="s">
        <v>218</v>
      </c>
      <c r="E70" s="45" t="s">
        <v>112</v>
      </c>
      <c r="F70" s="33" t="s">
        <v>226</v>
      </c>
      <c r="G70" s="6" t="s">
        <v>43</v>
      </c>
      <c r="H70" s="81" t="s">
        <v>227</v>
      </c>
    </row>
    <row r="71" spans="1:8" ht="137.25" customHeight="1" x14ac:dyDescent="0.4">
      <c r="C71" s="43" t="s">
        <v>228</v>
      </c>
      <c r="D71" s="44" t="s">
        <v>132</v>
      </c>
      <c r="E71" s="45" t="s">
        <v>112</v>
      </c>
      <c r="F71" s="33" t="s">
        <v>229</v>
      </c>
      <c r="G71" s="6" t="s">
        <v>33</v>
      </c>
      <c r="H71" s="81" t="s">
        <v>230</v>
      </c>
    </row>
    <row r="72" spans="1:8" ht="98" x14ac:dyDescent="0.4">
      <c r="C72" s="43" t="s">
        <v>231</v>
      </c>
      <c r="D72" s="44" t="s">
        <v>132</v>
      </c>
      <c r="E72" s="45" t="s">
        <v>112</v>
      </c>
      <c r="F72" s="33" t="s">
        <v>232</v>
      </c>
      <c r="G72" s="6" t="s">
        <v>33</v>
      </c>
      <c r="H72" s="81" t="s">
        <v>233</v>
      </c>
    </row>
    <row r="73" spans="1:8" s="18" customFormat="1" ht="301.5" customHeight="1" x14ac:dyDescent="0.4">
      <c r="C73" s="47" t="s">
        <v>234</v>
      </c>
      <c r="D73" s="28" t="s">
        <v>78</v>
      </c>
      <c r="E73" s="28" t="s">
        <v>79</v>
      </c>
      <c r="F73" s="29" t="s">
        <v>235</v>
      </c>
      <c r="G73" s="5" t="s">
        <v>81</v>
      </c>
      <c r="H73" s="78" t="s">
        <v>236</v>
      </c>
    </row>
    <row r="74" spans="1:8" s="195" customFormat="1" ht="258.75" customHeight="1" x14ac:dyDescent="0.4">
      <c r="C74" s="198" t="s">
        <v>237</v>
      </c>
      <c r="D74" s="199" t="s">
        <v>53</v>
      </c>
      <c r="E74" s="199" t="s">
        <v>154</v>
      </c>
      <c r="F74" s="200" t="s">
        <v>559</v>
      </c>
      <c r="G74" s="201" t="s">
        <v>43</v>
      </c>
      <c r="H74" s="202" t="s">
        <v>238</v>
      </c>
    </row>
    <row r="75" spans="1:8" s="195" customFormat="1" ht="332.25" customHeight="1" x14ac:dyDescent="0.4">
      <c r="C75" s="208" t="s">
        <v>239</v>
      </c>
      <c r="D75" s="199" t="s">
        <v>53</v>
      </c>
      <c r="E75" s="199" t="s">
        <v>125</v>
      </c>
      <c r="F75" s="200" t="s">
        <v>560</v>
      </c>
      <c r="G75" s="201" t="s">
        <v>43</v>
      </c>
      <c r="H75" s="202" t="s">
        <v>240</v>
      </c>
    </row>
    <row r="76" spans="1:8" s="195" customFormat="1" ht="216" customHeight="1" x14ac:dyDescent="0.4">
      <c r="C76" s="204" t="s">
        <v>241</v>
      </c>
      <c r="D76" s="205" t="s">
        <v>242</v>
      </c>
      <c r="E76" s="205" t="s">
        <v>125</v>
      </c>
      <c r="F76" s="206" t="s">
        <v>561</v>
      </c>
      <c r="G76" s="207" t="s">
        <v>43</v>
      </c>
      <c r="H76" s="203" t="s">
        <v>243</v>
      </c>
    </row>
    <row r="77" spans="1:8" s="195" customFormat="1" ht="409.5" x14ac:dyDescent="0.45">
      <c r="A77" s="197"/>
      <c r="B77" s="197"/>
      <c r="C77" s="210" t="s">
        <v>244</v>
      </c>
      <c r="D77" s="205" t="s">
        <v>245</v>
      </c>
      <c r="E77" s="205" t="s">
        <v>563</v>
      </c>
      <c r="F77" s="206" t="s">
        <v>562</v>
      </c>
      <c r="G77" s="211" t="s">
        <v>564</v>
      </c>
      <c r="H77" s="209" t="s">
        <v>246</v>
      </c>
    </row>
    <row r="78" spans="1:8" s="195" customFormat="1" ht="408.75" customHeight="1" thickBot="1" x14ac:dyDescent="0.5">
      <c r="A78" s="197"/>
      <c r="B78" s="197"/>
      <c r="C78" s="215" t="s">
        <v>565</v>
      </c>
      <c r="D78" s="216" t="s">
        <v>247</v>
      </c>
      <c r="E78" s="217" t="s">
        <v>566</v>
      </c>
      <c r="F78" s="218" t="s">
        <v>567</v>
      </c>
      <c r="G78" s="213" t="s">
        <v>43</v>
      </c>
      <c r="H78" s="214" t="s">
        <v>248</v>
      </c>
    </row>
    <row r="79" spans="1:8" ht="14.5" thickTop="1" x14ac:dyDescent="0.4"/>
  </sheetData>
  <autoFilter ref="C16:H78" xr:uid="{61F83BC1-EAB4-4BF5-BC4B-0AE6DA5AFDEE}"/>
  <mergeCells count="7">
    <mergeCell ref="B2:D3"/>
    <mergeCell ref="C14:H14"/>
    <mergeCell ref="C15:H15"/>
    <mergeCell ref="D4:D5"/>
    <mergeCell ref="G2:H2"/>
    <mergeCell ref="C4:C5"/>
    <mergeCell ref="C6:D6"/>
  </mergeCells>
  <dataValidations count="1">
    <dataValidation type="list" allowBlank="1" showInputMessage="1" showErrorMessage="1" sqref="C35 E17:H34 F35:G35 E59:F73 G61:G73 H59:H73 G57:G58 E57:E58 E36:F55 H36:H55 G36:G54 E74:H74 G75:G78 E77:F77 H77" xr:uid="{54B7D956-7F93-4A48-84C8-1A569CE29520}">
      <formula1>natureza_da_obrigação</formula1>
    </dataValidation>
  </dataValidations>
  <hyperlinks>
    <hyperlink ref="H34" r:id="rId1" xr:uid="{B197BA28-59A9-42EA-98F2-73F6C5829F85}"/>
    <hyperlink ref="H32" r:id="rId2" xr:uid="{8046A354-9758-48F3-A608-4AA1B7A48FFC}"/>
    <hyperlink ref="H35" r:id="rId3" xr:uid="{9B7FBE62-F2E5-4C6A-82CF-65AA7588DA99}"/>
    <hyperlink ref="H36" r:id="rId4" xr:uid="{E2F48AF3-B5A6-4EAD-8EE9-EAC686505382}"/>
    <hyperlink ref="H41" r:id="rId5" xr:uid="{F3B106AD-DD72-446F-8D3E-A7C2103458DE}"/>
    <hyperlink ref="H68" r:id="rId6" xr:uid="{4B2D08BC-E24C-4E85-ADAB-866D41E05F33}"/>
    <hyperlink ref="H69" r:id="rId7" xr:uid="{1B1DA76C-5B46-42BA-B138-13F809AA6FDC}"/>
    <hyperlink ref="H70" r:id="rId8" xr:uid="{32A3CF4D-CC40-4DF2-86C8-299AA6A02EDA}"/>
    <hyperlink ref="H46" r:id="rId9" xr:uid="{7746BE10-0789-4666-86C7-031F338E3F22}"/>
    <hyperlink ref="H49" r:id="rId10" xr:uid="{E202A79C-D2D2-4D8C-8727-3B82B4BD77A4}"/>
    <hyperlink ref="H50" r:id="rId11" xr:uid="{26A3DFEB-CD53-4318-9B2D-DF5B0790A4EF}"/>
    <hyperlink ref="H56" r:id="rId12" xr:uid="{A214873B-F226-4C80-AA0B-D4B24759588D}"/>
    <hyperlink ref="H64" r:id="rId13" xr:uid="{BB6CD066-7FD6-463D-94BA-5F9C6DE746D8}"/>
    <hyperlink ref="H65" r:id="rId14" xr:uid="{1187E7C3-DA70-478B-9597-C8B7F134DB42}"/>
    <hyperlink ref="H71" r:id="rId15" xr:uid="{ECB5EB31-A37D-492D-9060-E79B15D6BB68}"/>
    <hyperlink ref="H66" r:id="rId16" xr:uid="{B1E8D282-27B0-405E-8E75-4BC57CC9CB78}"/>
    <hyperlink ref="H72" r:id="rId17" xr:uid="{555CBBBA-3A19-4806-BE6F-7BBA122611E4}"/>
    <hyperlink ref="H73" r:id="rId18" xr:uid="{55AED32D-16D5-4E64-8CD2-85ED8E8DB27F}"/>
    <hyperlink ref="H67" r:id="rId19" location="section-4" xr:uid="{BEE3ACBF-B01E-4A37-9E53-755BBC5874FA}"/>
    <hyperlink ref="H28" r:id="rId20" xr:uid="{EE15F2FC-A6F0-4CAD-9579-AD2097F3CD2E}"/>
    <hyperlink ref="H42" r:id="rId21" xr:uid="{D5F11A4F-AFCA-4369-8967-B6B63931890F}"/>
    <hyperlink ref="H44" r:id="rId22" xr:uid="{4C015EA6-8AEB-463B-8E40-D4BBC8C928E4}"/>
    <hyperlink ref="H30" r:id="rId23" xr:uid="{7F9FC8FB-85C6-4044-A02D-EF8CDAE5307A}"/>
    <hyperlink ref="H37" r:id="rId24" xr:uid="{0DD23303-F9DC-4BCF-BAF2-5AD384D55EAF}"/>
    <hyperlink ref="H38" r:id="rId25" xr:uid="{D3B0BAE9-DBF2-4461-BFBF-F09170CB878B}"/>
    <hyperlink ref="H57" r:id="rId26" xr:uid="{41A69B3D-D18E-41A2-935D-9F38767E8039}"/>
    <hyperlink ref="H59" r:id="rId27" xr:uid="{DBFD1CD8-3F29-4A6F-A716-98DEB4E48F17}"/>
    <hyperlink ref="H60" r:id="rId28" xr:uid="{645477CF-DFF3-4BCD-9303-72AE85799C4B}"/>
    <hyperlink ref="H39" r:id="rId29" xr:uid="{3A88FB72-3201-4044-A10C-73FB0C5BCA77}"/>
    <hyperlink ref="H40" r:id="rId30" xr:uid="{86E487F5-4710-4554-9968-8C0C378C24AC}"/>
    <hyperlink ref="H47" r:id="rId31" xr:uid="{FFEC244F-2BB8-490F-B732-ED7CD04EC030}"/>
    <hyperlink ref="H55" r:id="rId32" xr:uid="{6AF4CD3C-167B-4163-858D-79516C60004E}"/>
    <hyperlink ref="H54" r:id="rId33" xr:uid="{434DBAD7-D89A-457E-81AF-E5D325E4E234}"/>
    <hyperlink ref="H53" r:id="rId34" xr:uid="{726FC4F7-619E-4166-B02F-B84B7C448B8D}"/>
    <hyperlink ref="H45" r:id="rId35" xr:uid="{1FAEAE64-2DA8-4076-A713-4372F2513822}"/>
    <hyperlink ref="H58" r:id="rId36" xr:uid="{35AE236A-785B-425A-8351-D1D84F64BA68}"/>
    <hyperlink ref="H52" r:id="rId37" xr:uid="{B19D14B1-0FB2-44F8-BED6-55CC922AEEC6}"/>
    <hyperlink ref="H75" r:id="rId38" xr:uid="{62A2A1C7-455E-4DC9-ACAE-C32E586B7C07}"/>
    <hyperlink ref="H74" r:id="rId39" xr:uid="{784E99BF-34EF-47D7-871A-F8907E82C63A}"/>
    <hyperlink ref="H78" r:id="rId40" xr:uid="{E96F64D3-B075-4541-B94F-04258079F23A}"/>
    <hyperlink ref="H77" r:id="rId41" xr:uid="{07656AE2-91E2-4801-A1D7-41FE2054CB87}"/>
  </hyperlinks>
  <pageMargins left="0.511811024" right="0.511811024" top="0.78740157499999996" bottom="0.78740157499999996" header="0.31496062000000002" footer="0.31496062000000002"/>
  <pageSetup paperSize="9" orientation="portrait" r:id="rId42"/>
  <drawing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7A720-86EA-4952-B3BD-BC4D1A44845A}">
  <sheetPr>
    <tabColor rgb="FFCC99FF"/>
  </sheetPr>
  <dimension ref="A1:H36"/>
  <sheetViews>
    <sheetView showGridLines="0" zoomScale="85" zoomScaleNormal="85" workbookViewId="0">
      <pane xSplit="1" ySplit="12" topLeftCell="B34" activePane="bottomRight" state="frozen"/>
      <selection pane="topRight" activeCell="B1" sqref="B1"/>
      <selection pane="bottomLeft" activeCell="A13" sqref="A13"/>
      <selection pane="bottomRight" activeCell="C35" sqref="C35"/>
    </sheetView>
  </sheetViews>
  <sheetFormatPr defaultColWidth="9.1796875" defaultRowHeight="14" x14ac:dyDescent="0.4"/>
  <cols>
    <col min="1" max="1" width="3.1796875" style="1" customWidth="1"/>
    <col min="2" max="2" width="2.26953125" style="1" customWidth="1"/>
    <col min="3" max="3" width="75.1796875" style="1" customWidth="1"/>
    <col min="4" max="4" width="28" style="1" customWidth="1"/>
    <col min="5" max="5" width="174.1796875" style="1" customWidth="1"/>
    <col min="6" max="6" width="26.81640625" style="1" customWidth="1"/>
    <col min="7" max="7" width="39.1796875" style="1" customWidth="1"/>
    <col min="8" max="8" width="39.1796875" style="1" bestFit="1" customWidth="1"/>
    <col min="9" max="16384" width="9.1796875" style="1"/>
  </cols>
  <sheetData>
    <row r="1" spans="1:8" ht="14.5" thickBot="1" x14ac:dyDescent="0.45">
      <c r="C1" s="2"/>
      <c r="D1" s="2"/>
      <c r="E1" s="2"/>
      <c r="F1" s="2"/>
    </row>
    <row r="2" spans="1:8" ht="16.5" customHeight="1" thickTop="1" thickBot="1" x14ac:dyDescent="0.45">
      <c r="B2" s="225" t="s">
        <v>0</v>
      </c>
      <c r="C2" s="232"/>
      <c r="D2" s="12" t="s">
        <v>1</v>
      </c>
      <c r="E2" s="13"/>
      <c r="F2" s="229"/>
      <c r="G2" s="229"/>
      <c r="H2" s="11"/>
    </row>
    <row r="3" spans="1:8" ht="16.5" customHeight="1" thickTop="1" thickBot="1" x14ac:dyDescent="0.45">
      <c r="B3" s="233"/>
      <c r="C3" s="234"/>
      <c r="D3" s="14" t="s">
        <v>558</v>
      </c>
      <c r="E3" s="13"/>
      <c r="F3" s="2"/>
      <c r="G3" s="2"/>
    </row>
    <row r="4" spans="1:8" ht="14.5" thickTop="1" x14ac:dyDescent="0.4">
      <c r="C4" s="230"/>
      <c r="D4" s="3"/>
      <c r="E4" s="3"/>
      <c r="F4" s="2"/>
      <c r="G4" s="3"/>
      <c r="H4" s="3"/>
    </row>
    <row r="5" spans="1:8" x14ac:dyDescent="0.4">
      <c r="C5" s="235"/>
      <c r="D5" s="3"/>
      <c r="E5" s="3"/>
      <c r="F5" s="2"/>
      <c r="G5" s="3"/>
      <c r="H5" s="3"/>
    </row>
    <row r="6" spans="1:8" x14ac:dyDescent="0.4">
      <c r="D6" s="3"/>
      <c r="E6" s="3"/>
      <c r="F6" s="2"/>
      <c r="G6" s="3"/>
      <c r="H6" s="3"/>
    </row>
    <row r="7" spans="1:8" x14ac:dyDescent="0.4">
      <c r="D7" s="3"/>
      <c r="E7" s="3"/>
      <c r="F7" s="2"/>
      <c r="G7" s="3"/>
      <c r="H7" s="3"/>
    </row>
    <row r="8" spans="1:8" x14ac:dyDescent="0.4">
      <c r="C8" s="1" t="s">
        <v>249</v>
      </c>
      <c r="D8" s="3"/>
      <c r="E8" s="3"/>
      <c r="F8" s="3"/>
      <c r="G8" s="3"/>
    </row>
    <row r="9" spans="1:8" ht="14.5" thickBot="1" x14ac:dyDescent="0.45">
      <c r="C9" s="3"/>
    </row>
    <row r="10" spans="1:8" ht="15.75" customHeight="1" thickBot="1" x14ac:dyDescent="0.45">
      <c r="A10" s="4"/>
      <c r="B10" s="4"/>
      <c r="C10" s="226" t="s">
        <v>8</v>
      </c>
      <c r="D10" s="236"/>
      <c r="E10" s="236"/>
      <c r="F10" s="236"/>
      <c r="G10" s="236"/>
    </row>
    <row r="11" spans="1:8" ht="21.75" customHeight="1" thickBot="1" x14ac:dyDescent="0.45">
      <c r="C11" s="227" t="s">
        <v>250</v>
      </c>
      <c r="D11" s="237"/>
      <c r="E11" s="237"/>
      <c r="F11" s="237"/>
      <c r="G11" s="238"/>
    </row>
    <row r="12" spans="1:8" ht="54.75" customHeight="1" thickBot="1" x14ac:dyDescent="0.45">
      <c r="C12" s="7" t="s">
        <v>10</v>
      </c>
      <c r="D12" s="9" t="s">
        <v>12</v>
      </c>
      <c r="E12" s="9" t="s">
        <v>13</v>
      </c>
      <c r="F12" s="9" t="s">
        <v>14</v>
      </c>
      <c r="G12" s="10" t="s">
        <v>15</v>
      </c>
    </row>
    <row r="13" spans="1:8" ht="114" customHeight="1" thickTop="1" x14ac:dyDescent="0.4">
      <c r="C13" s="51" t="s">
        <v>251</v>
      </c>
      <c r="D13" s="21" t="s">
        <v>125</v>
      </c>
      <c r="E13" s="5" t="s">
        <v>252</v>
      </c>
      <c r="F13" s="5" t="s">
        <v>253</v>
      </c>
      <c r="G13" s="76" t="s">
        <v>254</v>
      </c>
    </row>
    <row r="14" spans="1:8" ht="96.75" customHeight="1" x14ac:dyDescent="0.4">
      <c r="C14" s="51" t="s">
        <v>255</v>
      </c>
      <c r="D14" s="21" t="s">
        <v>125</v>
      </c>
      <c r="E14" s="5" t="s">
        <v>256</v>
      </c>
      <c r="F14" s="5" t="s">
        <v>253</v>
      </c>
      <c r="G14" s="77" t="s">
        <v>257</v>
      </c>
    </row>
    <row r="15" spans="1:8" ht="95.25" customHeight="1" x14ac:dyDescent="0.4">
      <c r="C15" s="56" t="s">
        <v>258</v>
      </c>
      <c r="D15" s="20" t="s">
        <v>259</v>
      </c>
      <c r="E15" s="104" t="s">
        <v>260</v>
      </c>
      <c r="F15" s="6" t="s">
        <v>43</v>
      </c>
      <c r="G15" s="41" t="s">
        <v>261</v>
      </c>
    </row>
    <row r="16" spans="1:8" ht="409.5" customHeight="1" x14ac:dyDescent="0.4">
      <c r="C16" s="106" t="s">
        <v>262</v>
      </c>
      <c r="D16" s="105" t="s">
        <v>263</v>
      </c>
      <c r="E16" s="103" t="s">
        <v>264</v>
      </c>
      <c r="F16" s="5" t="s">
        <v>43</v>
      </c>
      <c r="G16" s="108" t="s">
        <v>265</v>
      </c>
    </row>
    <row r="17" spans="3:7" ht="349.5" customHeight="1" x14ac:dyDescent="0.4">
      <c r="C17" s="106" t="s">
        <v>266</v>
      </c>
      <c r="D17" s="105" t="s">
        <v>267</v>
      </c>
      <c r="E17" s="107" t="s">
        <v>268</v>
      </c>
      <c r="F17" s="5" t="s">
        <v>43</v>
      </c>
      <c r="G17" s="108" t="s">
        <v>265</v>
      </c>
    </row>
    <row r="18" spans="3:7" ht="185.25" customHeight="1" x14ac:dyDescent="0.4">
      <c r="C18" s="106" t="s">
        <v>269</v>
      </c>
      <c r="D18" s="105" t="s">
        <v>267</v>
      </c>
      <c r="E18" s="103" t="s">
        <v>270</v>
      </c>
      <c r="F18" s="5" t="s">
        <v>43</v>
      </c>
      <c r="G18" s="108" t="s">
        <v>265</v>
      </c>
    </row>
    <row r="19" spans="3:7" ht="185.25" customHeight="1" x14ac:dyDescent="0.4">
      <c r="C19" s="122" t="s">
        <v>271</v>
      </c>
      <c r="D19" s="105" t="s">
        <v>267</v>
      </c>
      <c r="E19" s="107" t="s">
        <v>272</v>
      </c>
      <c r="F19" s="5" t="s">
        <v>43</v>
      </c>
      <c r="G19" s="108" t="s">
        <v>265</v>
      </c>
    </row>
    <row r="20" spans="3:7" ht="56" x14ac:dyDescent="0.4">
      <c r="C20" s="122" t="s">
        <v>273</v>
      </c>
      <c r="D20" s="105" t="s">
        <v>274</v>
      </c>
      <c r="E20" s="107" t="s">
        <v>275</v>
      </c>
      <c r="F20" s="5" t="s">
        <v>43</v>
      </c>
      <c r="G20" s="108" t="s">
        <v>276</v>
      </c>
    </row>
    <row r="21" spans="3:7" ht="52.5" customHeight="1" x14ac:dyDescent="0.4">
      <c r="C21" s="122" t="s">
        <v>277</v>
      </c>
      <c r="D21" s="105" t="s">
        <v>274</v>
      </c>
      <c r="E21" s="103" t="s">
        <v>278</v>
      </c>
      <c r="F21" s="5" t="s">
        <v>43</v>
      </c>
      <c r="G21" s="123" t="s">
        <v>279</v>
      </c>
    </row>
    <row r="22" spans="3:7" ht="52.5" customHeight="1" x14ac:dyDescent="0.4">
      <c r="C22" s="122" t="s">
        <v>280</v>
      </c>
      <c r="D22" s="105" t="s">
        <v>274</v>
      </c>
      <c r="E22" s="107" t="s">
        <v>281</v>
      </c>
      <c r="F22" s="5" t="s">
        <v>43</v>
      </c>
      <c r="G22" s="123" t="s">
        <v>282</v>
      </c>
    </row>
    <row r="23" spans="3:7" ht="64.5" customHeight="1" x14ac:dyDescent="0.4">
      <c r="C23" s="122" t="s">
        <v>283</v>
      </c>
      <c r="D23" s="105" t="s">
        <v>274</v>
      </c>
      <c r="E23" s="124" t="s">
        <v>284</v>
      </c>
      <c r="F23" s="5" t="s">
        <v>43</v>
      </c>
      <c r="G23" s="123" t="s">
        <v>285</v>
      </c>
    </row>
    <row r="24" spans="3:7" ht="64.5" customHeight="1" x14ac:dyDescent="0.4">
      <c r="C24" s="122" t="s">
        <v>286</v>
      </c>
      <c r="D24" s="105" t="s">
        <v>274</v>
      </c>
      <c r="E24" s="124" t="s">
        <v>287</v>
      </c>
      <c r="F24" s="5" t="s">
        <v>43</v>
      </c>
      <c r="G24" s="123" t="s">
        <v>288</v>
      </c>
    </row>
    <row r="25" spans="3:7" ht="64.5" customHeight="1" x14ac:dyDescent="0.4">
      <c r="C25" s="122" t="s">
        <v>289</v>
      </c>
      <c r="D25" s="105" t="s">
        <v>274</v>
      </c>
      <c r="E25" s="124" t="s">
        <v>290</v>
      </c>
      <c r="F25" s="5" t="s">
        <v>43</v>
      </c>
      <c r="G25" s="123" t="s">
        <v>291</v>
      </c>
    </row>
    <row r="26" spans="3:7" ht="64.5" customHeight="1" x14ac:dyDescent="0.4">
      <c r="C26" s="122" t="s">
        <v>292</v>
      </c>
      <c r="D26" s="105" t="s">
        <v>274</v>
      </c>
      <c r="E26" s="124" t="s">
        <v>293</v>
      </c>
      <c r="F26" s="5" t="s">
        <v>43</v>
      </c>
      <c r="G26" s="123" t="s">
        <v>294</v>
      </c>
    </row>
    <row r="27" spans="3:7" ht="64.5" customHeight="1" x14ac:dyDescent="0.4">
      <c r="C27" s="122" t="s">
        <v>295</v>
      </c>
      <c r="D27" s="105" t="s">
        <v>274</v>
      </c>
      <c r="E27" s="124" t="s">
        <v>296</v>
      </c>
      <c r="F27" s="5" t="s">
        <v>43</v>
      </c>
      <c r="G27" s="123" t="s">
        <v>297</v>
      </c>
    </row>
    <row r="28" spans="3:7" ht="70.5" customHeight="1" x14ac:dyDescent="0.4">
      <c r="C28" s="122" t="s">
        <v>298</v>
      </c>
      <c r="D28" s="105" t="s">
        <v>299</v>
      </c>
      <c r="E28" s="124" t="s">
        <v>300</v>
      </c>
      <c r="F28" s="5" t="s">
        <v>43</v>
      </c>
      <c r="G28" s="123" t="s">
        <v>301</v>
      </c>
    </row>
    <row r="29" spans="3:7" ht="70.5" customHeight="1" x14ac:dyDescent="0.4">
      <c r="C29" s="122" t="s">
        <v>302</v>
      </c>
      <c r="D29" s="105" t="s">
        <v>303</v>
      </c>
      <c r="E29" s="124" t="s">
        <v>304</v>
      </c>
      <c r="F29" s="5" t="s">
        <v>43</v>
      </c>
      <c r="G29" s="194" t="s">
        <v>305</v>
      </c>
    </row>
    <row r="30" spans="3:7" ht="91.5" customHeight="1" x14ac:dyDescent="0.4">
      <c r="C30" s="122" t="s">
        <v>306</v>
      </c>
      <c r="D30" s="105" t="s">
        <v>274</v>
      </c>
      <c r="E30" s="124" t="s">
        <v>307</v>
      </c>
      <c r="F30" s="5" t="s">
        <v>43</v>
      </c>
      <c r="G30" s="123" t="s">
        <v>308</v>
      </c>
    </row>
    <row r="31" spans="3:7" s="195" customFormat="1" ht="304.5" customHeight="1" x14ac:dyDescent="0.4">
      <c r="C31" s="219" t="s">
        <v>309</v>
      </c>
      <c r="D31" s="220" t="s">
        <v>125</v>
      </c>
      <c r="E31" s="221" t="s">
        <v>568</v>
      </c>
      <c r="F31" s="201" t="s">
        <v>253</v>
      </c>
      <c r="G31" s="222" t="s">
        <v>310</v>
      </c>
    </row>
    <row r="32" spans="3:7" s="195" customFormat="1" ht="280" x14ac:dyDescent="0.4">
      <c r="C32" s="219" t="s">
        <v>311</v>
      </c>
      <c r="D32" s="220" t="s">
        <v>125</v>
      </c>
      <c r="E32" s="221" t="s">
        <v>569</v>
      </c>
      <c r="F32" s="201" t="s">
        <v>253</v>
      </c>
      <c r="G32" s="196" t="s">
        <v>310</v>
      </c>
    </row>
    <row r="33" spans="3:7" s="195" customFormat="1" ht="281.25" customHeight="1" x14ac:dyDescent="0.4">
      <c r="C33" s="219" t="s">
        <v>312</v>
      </c>
      <c r="D33" s="220" t="s">
        <v>125</v>
      </c>
      <c r="E33" s="221" t="s">
        <v>570</v>
      </c>
      <c r="F33" s="201" t="s">
        <v>571</v>
      </c>
      <c r="G33" s="196" t="s">
        <v>310</v>
      </c>
    </row>
    <row r="34" spans="3:7" s="195" customFormat="1" ht="286.5" customHeight="1" x14ac:dyDescent="0.4">
      <c r="C34" s="219" t="s">
        <v>313</v>
      </c>
      <c r="D34" s="220" t="s">
        <v>314</v>
      </c>
      <c r="E34" s="221" t="s">
        <v>572</v>
      </c>
      <c r="F34" s="201" t="s">
        <v>43</v>
      </c>
      <c r="G34" s="222" t="s">
        <v>310</v>
      </c>
    </row>
    <row r="35" spans="3:7" s="195" customFormat="1" ht="130.5" customHeight="1" thickBot="1" x14ac:dyDescent="0.45">
      <c r="C35" s="223" t="s">
        <v>315</v>
      </c>
      <c r="D35" s="212" t="s">
        <v>316</v>
      </c>
      <c r="E35" s="213" t="s">
        <v>573</v>
      </c>
      <c r="F35" s="211" t="s">
        <v>571</v>
      </c>
      <c r="G35" s="224" t="s">
        <v>310</v>
      </c>
    </row>
    <row r="36" spans="3:7" ht="14.5" thickTop="1" x14ac:dyDescent="0.4">
      <c r="F36" s="75"/>
    </row>
  </sheetData>
  <autoFilter ref="C12:G12" xr:uid="{61F83BC1-EAB4-4BF5-BC4B-0AE6DA5AFDEE}"/>
  <mergeCells count="5">
    <mergeCell ref="B2:C3"/>
    <mergeCell ref="F2:G2"/>
    <mergeCell ref="C4:C5"/>
    <mergeCell ref="C10:G10"/>
    <mergeCell ref="C11:G11"/>
  </mergeCells>
  <phoneticPr fontId="23" type="noConversion"/>
  <dataValidations count="1">
    <dataValidation type="list" allowBlank="1" showInputMessage="1" showErrorMessage="1" sqref="F15 D15:D35 G15:G34" xr:uid="{26AABD4C-03FA-4A12-AE72-7C667995BBFD}">
      <formula1>natureza_da_obrigação</formula1>
    </dataValidation>
  </dataValidations>
  <hyperlinks>
    <hyperlink ref="G14" r:id="rId1" xr:uid="{77CCE48F-2BCC-4262-A0A0-B3D6B1E92D7C}"/>
    <hyperlink ref="G13" r:id="rId2" xr:uid="{127E9CA2-F8B2-4B31-BCDD-FEA85A2EDCDA}"/>
    <hyperlink ref="G15" r:id="rId3" xr:uid="{AA6E42C0-F16C-4EE1-BC03-6BEA2E6D368A}"/>
    <hyperlink ref="G20" r:id="rId4" xr:uid="{CA757BEF-4E8C-40C7-862B-1E99E84717CC}"/>
    <hyperlink ref="G21" r:id="rId5" xr:uid="{DA0B3190-89F2-4F25-A908-CDD237093A2C}"/>
    <hyperlink ref="G22" r:id="rId6" xr:uid="{84386D37-877F-4E31-B354-7A3BD63952AA}"/>
    <hyperlink ref="G28" r:id="rId7" xr:uid="{B812D5CB-92DF-44D4-B8FF-08A63C74E1D7}"/>
    <hyperlink ref="G23" r:id="rId8" xr:uid="{3C518689-5F44-4023-AB07-534B1CAFEEE3}"/>
    <hyperlink ref="G30" r:id="rId9" xr:uid="{70CD5E82-6A40-4985-8792-48E933F3F0DC}"/>
    <hyperlink ref="G24" r:id="rId10" xr:uid="{2AD15E28-903C-4439-B444-D4E8D2DDEADE}"/>
    <hyperlink ref="G29" r:id="rId11" xr:uid="{76DA4071-C1F4-461B-A0B3-BFE528460539}"/>
    <hyperlink ref="G27" r:id="rId12" xr:uid="{01DBE3E0-A0D4-4D4F-972F-6FD52E92723E}"/>
    <hyperlink ref="G26" r:id="rId13" xr:uid="{1B83CF5F-1DAB-4D03-8D05-E9DBB19C458B}"/>
  </hyperlinks>
  <pageMargins left="0.511811024" right="0.511811024" top="0.78740157499999996" bottom="0.78740157499999996" header="0.31496062000000002" footer="0.31496062000000002"/>
  <pageSetup paperSize="9" orientation="portrait" r:id="rId14"/>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2A8C4-A7E6-4AE6-941C-A3357F6D7ADE}">
  <sheetPr>
    <tabColor rgb="FFFFD961"/>
  </sheetPr>
  <dimension ref="A1:J35"/>
  <sheetViews>
    <sheetView showGridLines="0" zoomScaleNormal="100" workbookViewId="0">
      <pane xSplit="1" ySplit="16" topLeftCell="B17" activePane="bottomRight" state="frozen"/>
      <selection pane="topRight" activeCell="B1" sqref="B1"/>
      <selection pane="bottomLeft" activeCell="A13" sqref="A13"/>
      <selection pane="bottomRight" activeCell="F3" sqref="F3"/>
    </sheetView>
  </sheetViews>
  <sheetFormatPr defaultColWidth="9.1796875" defaultRowHeight="14" x14ac:dyDescent="0.4"/>
  <cols>
    <col min="1" max="1" width="3.1796875" style="1" customWidth="1"/>
    <col min="2" max="2" width="2.26953125" style="1" customWidth="1"/>
    <col min="3" max="3" width="26.7265625" style="1" customWidth="1"/>
    <col min="4" max="4" width="23.453125" style="1" customWidth="1"/>
    <col min="5" max="5" width="28" style="1" customWidth="1"/>
    <col min="6" max="6" width="53.54296875" style="1" customWidth="1"/>
    <col min="7" max="7" width="132" style="1" customWidth="1"/>
    <col min="8" max="8" width="26.81640625" style="1" customWidth="1"/>
    <col min="9" max="9" width="39.1796875" style="1" customWidth="1"/>
    <col min="10" max="10" width="39.1796875" style="1" bestFit="1" customWidth="1"/>
    <col min="11" max="16384" width="9.1796875" style="1"/>
  </cols>
  <sheetData>
    <row r="1" spans="1:10" ht="14.5" thickBot="1" x14ac:dyDescent="0.45">
      <c r="C1" s="2"/>
      <c r="D1" s="2"/>
      <c r="E1" s="2"/>
      <c r="F1" s="2"/>
      <c r="G1" s="2"/>
      <c r="H1" s="2"/>
    </row>
    <row r="2" spans="1:10" ht="15" thickTop="1" thickBot="1" x14ac:dyDescent="0.45">
      <c r="B2" s="240" t="s">
        <v>0</v>
      </c>
      <c r="C2" s="241"/>
      <c r="D2" s="241"/>
      <c r="E2" s="242"/>
      <c r="F2" s="12" t="s">
        <v>1</v>
      </c>
      <c r="G2" s="13"/>
      <c r="H2" s="229"/>
      <c r="I2" s="229"/>
      <c r="J2" s="11"/>
    </row>
    <row r="3" spans="1:10" ht="15" thickTop="1" thickBot="1" x14ac:dyDescent="0.45">
      <c r="B3" s="233"/>
      <c r="C3" s="234"/>
      <c r="D3" s="234"/>
      <c r="E3" s="243"/>
      <c r="F3" s="14" t="s">
        <v>2</v>
      </c>
      <c r="G3" s="13"/>
      <c r="H3" s="2"/>
      <c r="I3" s="2"/>
    </row>
    <row r="4" spans="1:10" ht="14.5" thickTop="1" x14ac:dyDescent="0.4">
      <c r="C4" s="230"/>
      <c r="D4" s="228"/>
      <c r="E4" s="3"/>
      <c r="F4" s="3"/>
      <c r="G4" s="3"/>
      <c r="H4" s="2"/>
      <c r="I4" s="3"/>
      <c r="J4" s="3"/>
    </row>
    <row r="5" spans="1:10" x14ac:dyDescent="0.4">
      <c r="C5" s="235"/>
      <c r="D5" s="239"/>
      <c r="E5" s="3"/>
      <c r="F5" s="3"/>
      <c r="G5" s="3"/>
      <c r="H5" s="2"/>
      <c r="I5" s="3"/>
      <c r="J5" s="3"/>
    </row>
    <row r="6" spans="1:10" x14ac:dyDescent="0.4">
      <c r="C6" s="170" t="s">
        <v>3</v>
      </c>
      <c r="D6" s="170"/>
      <c r="E6" s="191"/>
      <c r="F6" s="3"/>
      <c r="G6" s="3"/>
      <c r="H6" s="2"/>
      <c r="I6" s="3"/>
      <c r="J6" s="3"/>
    </row>
    <row r="7" spans="1:10" x14ac:dyDescent="0.4">
      <c r="C7" s="2"/>
      <c r="D7" s="2"/>
      <c r="E7" s="3"/>
      <c r="F7" s="3"/>
      <c r="G7" s="3"/>
      <c r="H7" s="2"/>
      <c r="I7" s="3"/>
      <c r="J7" s="3"/>
    </row>
    <row r="8" spans="1:10" x14ac:dyDescent="0.4">
      <c r="C8" s="22"/>
      <c r="D8" s="3" t="s">
        <v>4</v>
      </c>
      <c r="E8" s="3"/>
      <c r="F8" s="3"/>
      <c r="G8" s="3"/>
      <c r="H8" s="2"/>
      <c r="I8" s="3"/>
      <c r="J8" s="3"/>
    </row>
    <row r="9" spans="1:10" x14ac:dyDescent="0.4">
      <c r="C9" s="24"/>
      <c r="D9" s="3" t="s">
        <v>5</v>
      </c>
      <c r="E9" s="3"/>
      <c r="F9" s="3"/>
      <c r="G9" s="3"/>
      <c r="H9" s="2"/>
      <c r="I9" s="3"/>
      <c r="J9" s="3"/>
    </row>
    <row r="10" spans="1:10" x14ac:dyDescent="0.4">
      <c r="C10" s="23"/>
      <c r="D10" s="3" t="s">
        <v>317</v>
      </c>
      <c r="E10" s="3"/>
      <c r="F10" s="3"/>
      <c r="G10" s="3"/>
      <c r="H10" s="2"/>
      <c r="I10" s="3"/>
      <c r="J10" s="3"/>
    </row>
    <row r="11" spans="1:10" x14ac:dyDescent="0.4">
      <c r="D11" s="2"/>
      <c r="E11" s="3"/>
      <c r="F11" s="3"/>
      <c r="G11" s="3"/>
      <c r="H11" s="3"/>
      <c r="I11" s="3"/>
    </row>
    <row r="12" spans="1:10" x14ac:dyDescent="0.4">
      <c r="C12" s="1" t="s">
        <v>318</v>
      </c>
      <c r="D12" s="2"/>
      <c r="E12" s="3"/>
      <c r="F12" s="3"/>
      <c r="G12" s="3"/>
      <c r="H12" s="3"/>
      <c r="I12" s="3"/>
    </row>
    <row r="13" spans="1:10" ht="14.5" thickBot="1" x14ac:dyDescent="0.45">
      <c r="C13" s="3"/>
    </row>
    <row r="14" spans="1:10" ht="14.5" thickBot="1" x14ac:dyDescent="0.45">
      <c r="A14" s="4"/>
      <c r="B14" s="4"/>
      <c r="C14" s="226" t="s">
        <v>8</v>
      </c>
      <c r="D14" s="236"/>
      <c r="E14" s="236"/>
      <c r="F14" s="236"/>
      <c r="G14" s="236"/>
      <c r="H14" s="236"/>
      <c r="I14" s="236"/>
    </row>
    <row r="15" spans="1:10" ht="14.5" thickBot="1" x14ac:dyDescent="0.45">
      <c r="C15" s="227" t="s">
        <v>319</v>
      </c>
      <c r="D15" s="237"/>
      <c r="E15" s="237"/>
      <c r="F15" s="237"/>
      <c r="G15" s="237"/>
      <c r="H15" s="237"/>
      <c r="I15" s="238"/>
    </row>
    <row r="16" spans="1:10" ht="28.5" thickBot="1" x14ac:dyDescent="0.45">
      <c r="C16" s="7" t="s">
        <v>320</v>
      </c>
      <c r="D16" s="86" t="s">
        <v>321</v>
      </c>
      <c r="E16" s="97" t="s">
        <v>322</v>
      </c>
      <c r="F16" s="9" t="s">
        <v>323</v>
      </c>
      <c r="G16" s="9" t="s">
        <v>324</v>
      </c>
      <c r="H16" s="9" t="s">
        <v>14</v>
      </c>
      <c r="I16" s="10" t="s">
        <v>15</v>
      </c>
    </row>
    <row r="17" spans="3:9" ht="255" customHeight="1" thickTop="1" x14ac:dyDescent="0.4">
      <c r="C17" s="125" t="s">
        <v>325</v>
      </c>
      <c r="D17" s="126" t="s">
        <v>326</v>
      </c>
      <c r="E17" s="126" t="s">
        <v>327</v>
      </c>
      <c r="F17" s="127" t="s">
        <v>328</v>
      </c>
      <c r="G17" s="33" t="s">
        <v>329</v>
      </c>
      <c r="H17" s="5" t="s">
        <v>330</v>
      </c>
      <c r="I17" s="52" t="s">
        <v>331</v>
      </c>
    </row>
    <row r="18" spans="3:9" ht="196" x14ac:dyDescent="0.4">
      <c r="C18" s="185" t="s">
        <v>332</v>
      </c>
      <c r="D18" s="186" t="s">
        <v>333</v>
      </c>
      <c r="E18" s="187" t="s">
        <v>327</v>
      </c>
      <c r="F18" s="188" t="s">
        <v>334</v>
      </c>
      <c r="G18" s="189" t="s">
        <v>335</v>
      </c>
      <c r="H18" s="144" t="s">
        <v>330</v>
      </c>
      <c r="I18" s="53" t="s">
        <v>336</v>
      </c>
    </row>
    <row r="19" spans="3:9" ht="195.75" customHeight="1" x14ac:dyDescent="0.4">
      <c r="C19" s="185" t="s">
        <v>332</v>
      </c>
      <c r="D19" s="186" t="s">
        <v>333</v>
      </c>
      <c r="E19" s="187" t="s">
        <v>327</v>
      </c>
      <c r="F19" s="188" t="s">
        <v>337</v>
      </c>
      <c r="G19" s="189" t="s">
        <v>338</v>
      </c>
      <c r="H19" s="144" t="s">
        <v>339</v>
      </c>
      <c r="I19" s="53" t="s">
        <v>340</v>
      </c>
    </row>
    <row r="20" spans="3:9" ht="409.5" customHeight="1" x14ac:dyDescent="0.4">
      <c r="C20" s="128" t="s">
        <v>341</v>
      </c>
      <c r="D20" s="129" t="s">
        <v>342</v>
      </c>
      <c r="E20" s="133" t="s">
        <v>327</v>
      </c>
      <c r="F20" s="134" t="s">
        <v>343</v>
      </c>
      <c r="G20" s="130" t="s">
        <v>344</v>
      </c>
      <c r="H20" s="144" t="s">
        <v>345</v>
      </c>
      <c r="I20" s="53" t="s">
        <v>346</v>
      </c>
    </row>
    <row r="21" spans="3:9" ht="409.5" customHeight="1" x14ac:dyDescent="0.4">
      <c r="C21" s="128" t="s">
        <v>347</v>
      </c>
      <c r="D21" s="135" t="s">
        <v>348</v>
      </c>
      <c r="E21" s="44" t="s">
        <v>327</v>
      </c>
      <c r="F21" s="136" t="s">
        <v>349</v>
      </c>
      <c r="G21" s="130" t="s">
        <v>350</v>
      </c>
      <c r="H21" s="144" t="s">
        <v>339</v>
      </c>
      <c r="I21" s="91" t="s">
        <v>351</v>
      </c>
    </row>
    <row r="22" spans="3:9" ht="408.75" customHeight="1" x14ac:dyDescent="0.4">
      <c r="C22" s="128" t="s">
        <v>352</v>
      </c>
      <c r="D22" s="135" t="s">
        <v>353</v>
      </c>
      <c r="E22" s="146" t="s">
        <v>327</v>
      </c>
      <c r="F22" s="145" t="s">
        <v>354</v>
      </c>
      <c r="G22" s="130" t="s">
        <v>355</v>
      </c>
      <c r="H22" s="144" t="s">
        <v>356</v>
      </c>
      <c r="I22" s="53" t="s">
        <v>357</v>
      </c>
    </row>
    <row r="23" spans="3:9" ht="224" x14ac:dyDescent="0.4">
      <c r="C23" s="147" t="s">
        <v>358</v>
      </c>
      <c r="D23" s="148" t="s">
        <v>359</v>
      </c>
      <c r="E23" s="149" t="s">
        <v>327</v>
      </c>
      <c r="F23" s="131" t="s">
        <v>360</v>
      </c>
      <c r="G23" s="132" t="s">
        <v>361</v>
      </c>
      <c r="H23" s="144" t="s">
        <v>43</v>
      </c>
      <c r="I23" s="53" t="s">
        <v>362</v>
      </c>
    </row>
    <row r="24" spans="3:9" ht="116.25" customHeight="1" x14ac:dyDescent="0.4">
      <c r="C24" s="162" t="s">
        <v>363</v>
      </c>
      <c r="D24" s="177" t="s">
        <v>364</v>
      </c>
      <c r="E24" s="177" t="s">
        <v>365</v>
      </c>
      <c r="F24" s="188" t="s">
        <v>366</v>
      </c>
      <c r="G24" s="188" t="s">
        <v>367</v>
      </c>
      <c r="H24" s="5" t="s">
        <v>43</v>
      </c>
      <c r="I24" s="42" t="s">
        <v>368</v>
      </c>
    </row>
    <row r="25" spans="3:9" ht="141.75" customHeight="1" x14ac:dyDescent="0.4">
      <c r="C25" s="167" t="s">
        <v>363</v>
      </c>
      <c r="D25" s="44" t="s">
        <v>364</v>
      </c>
      <c r="E25" s="44" t="s">
        <v>365</v>
      </c>
      <c r="F25" s="33" t="s">
        <v>369</v>
      </c>
      <c r="G25" s="33" t="s">
        <v>370</v>
      </c>
      <c r="H25" s="5" t="s">
        <v>43</v>
      </c>
      <c r="I25" s="80" t="s">
        <v>371</v>
      </c>
    </row>
    <row r="26" spans="3:9" ht="406" x14ac:dyDescent="0.4">
      <c r="C26" s="36" t="s">
        <v>363</v>
      </c>
      <c r="D26" s="60" t="s">
        <v>372</v>
      </c>
      <c r="E26" s="60" t="s">
        <v>327</v>
      </c>
      <c r="F26" s="169" t="s">
        <v>373</v>
      </c>
      <c r="G26" s="168" t="s">
        <v>374</v>
      </c>
      <c r="H26" s="6" t="s">
        <v>43</v>
      </c>
      <c r="I26" s="82" t="s">
        <v>375</v>
      </c>
    </row>
    <row r="27" spans="3:9" ht="409.5" x14ac:dyDescent="0.4">
      <c r="C27" s="162" t="s">
        <v>363</v>
      </c>
      <c r="D27" s="177" t="s">
        <v>364</v>
      </c>
      <c r="E27" s="177" t="s">
        <v>327</v>
      </c>
      <c r="F27" s="179" t="s">
        <v>376</v>
      </c>
      <c r="G27" s="179" t="s">
        <v>377</v>
      </c>
      <c r="H27" s="6" t="s">
        <v>345</v>
      </c>
      <c r="I27" s="80" t="s">
        <v>378</v>
      </c>
    </row>
    <row r="28" spans="3:9" ht="409.5" customHeight="1" x14ac:dyDescent="0.4">
      <c r="C28" s="162" t="s">
        <v>379</v>
      </c>
      <c r="D28" s="176" t="s">
        <v>380</v>
      </c>
      <c r="E28" s="177" t="s">
        <v>381</v>
      </c>
      <c r="F28" s="178" t="s">
        <v>382</v>
      </c>
      <c r="G28" s="179" t="s">
        <v>383</v>
      </c>
      <c r="H28" s="190" t="s">
        <v>43</v>
      </c>
      <c r="I28" s="82" t="s">
        <v>384</v>
      </c>
    </row>
    <row r="29" spans="3:9" ht="112" x14ac:dyDescent="0.4">
      <c r="C29" s="93" t="s">
        <v>385</v>
      </c>
      <c r="D29" s="94" t="s">
        <v>386</v>
      </c>
      <c r="E29" s="95" t="s">
        <v>387</v>
      </c>
      <c r="F29" s="96" t="s">
        <v>388</v>
      </c>
      <c r="G29" s="96" t="s">
        <v>389</v>
      </c>
      <c r="H29" s="58" t="s">
        <v>20</v>
      </c>
      <c r="I29" s="82" t="s">
        <v>390</v>
      </c>
    </row>
    <row r="30" spans="3:9" ht="238" x14ac:dyDescent="0.4">
      <c r="C30" s="154" t="s">
        <v>363</v>
      </c>
      <c r="D30" s="192" t="s">
        <v>364</v>
      </c>
      <c r="E30" s="193" t="s">
        <v>387</v>
      </c>
      <c r="F30" s="155" t="s">
        <v>391</v>
      </c>
      <c r="G30" s="155" t="s">
        <v>392</v>
      </c>
      <c r="H30" s="58" t="s">
        <v>20</v>
      </c>
      <c r="I30" s="57" t="s">
        <v>393</v>
      </c>
    </row>
    <row r="31" spans="3:9" ht="409.5" x14ac:dyDescent="0.4">
      <c r="C31" s="180" t="s">
        <v>394</v>
      </c>
      <c r="D31" s="181" t="s">
        <v>395</v>
      </c>
      <c r="E31" s="182" t="s">
        <v>396</v>
      </c>
      <c r="F31" s="183" t="s">
        <v>397</v>
      </c>
      <c r="G31" s="165" t="s">
        <v>398</v>
      </c>
      <c r="H31" s="58" t="s">
        <v>43</v>
      </c>
      <c r="I31" s="57" t="s">
        <v>399</v>
      </c>
    </row>
    <row r="32" spans="3:9" ht="409.5" x14ac:dyDescent="0.4">
      <c r="C32" s="180" t="s">
        <v>394</v>
      </c>
      <c r="D32" s="181" t="s">
        <v>400</v>
      </c>
      <c r="E32" s="182" t="s">
        <v>401</v>
      </c>
      <c r="F32" s="184" t="s">
        <v>402</v>
      </c>
      <c r="G32" s="165" t="s">
        <v>403</v>
      </c>
      <c r="H32" s="58" t="s">
        <v>43</v>
      </c>
      <c r="I32" s="57" t="s">
        <v>404</v>
      </c>
    </row>
    <row r="33" spans="3:9" ht="129.75" customHeight="1" x14ac:dyDescent="0.4">
      <c r="C33" s="162" t="s">
        <v>394</v>
      </c>
      <c r="D33" s="163" t="s">
        <v>405</v>
      </c>
      <c r="E33" s="164" t="s">
        <v>406</v>
      </c>
      <c r="F33" s="165" t="s">
        <v>407</v>
      </c>
      <c r="G33" s="165" t="s">
        <v>408</v>
      </c>
      <c r="H33" s="58" t="s">
        <v>345</v>
      </c>
      <c r="I33" s="57" t="s">
        <v>409</v>
      </c>
    </row>
    <row r="34" spans="3:9" ht="308.5" thickBot="1" x14ac:dyDescent="0.45">
      <c r="C34" s="150" t="s">
        <v>394</v>
      </c>
      <c r="D34" s="151" t="s">
        <v>405</v>
      </c>
      <c r="E34" s="152" t="s">
        <v>327</v>
      </c>
      <c r="F34" s="153" t="s">
        <v>410</v>
      </c>
      <c r="G34" s="153" t="s">
        <v>411</v>
      </c>
      <c r="H34" s="166" t="s">
        <v>43</v>
      </c>
      <c r="I34" s="57" t="s">
        <v>412</v>
      </c>
    </row>
    <row r="35" spans="3:9" ht="14.5" thickTop="1" x14ac:dyDescent="0.4">
      <c r="I35" s="75"/>
    </row>
  </sheetData>
  <autoFilter ref="C16:I34" xr:uid="{61F83BC1-EAB4-4BF5-BC4B-0AE6DA5AFDEE}"/>
  <mergeCells count="6">
    <mergeCell ref="H2:I2"/>
    <mergeCell ref="C4:C5"/>
    <mergeCell ref="D4:D5"/>
    <mergeCell ref="C14:I14"/>
    <mergeCell ref="C15:I15"/>
    <mergeCell ref="B2:E3"/>
  </mergeCells>
  <dataValidations count="1">
    <dataValidation type="list" allowBlank="1" showInputMessage="1" showErrorMessage="1" sqref="E34 F25:F27 I25:I28 G25:G28 F33:G34 I33:I34 H24:H34" xr:uid="{6B38835E-4588-4A5E-9C54-5D56D40CA583}">
      <formula1>natureza_da_obrigação</formula1>
    </dataValidation>
  </dataValidations>
  <hyperlinks>
    <hyperlink ref="I17" r:id="rId1" xr:uid="{C3DF84EE-A379-4EBE-8006-57FA954558AA}"/>
    <hyperlink ref="I18" r:id="rId2" xr:uid="{EA08DB33-57E6-4FE7-A8F1-A63D0BA9EDDB}"/>
    <hyperlink ref="I19" r:id="rId3" xr:uid="{63BF0BC9-8A07-4197-9E53-61C71F285DC9}"/>
    <hyperlink ref="I20" r:id="rId4" xr:uid="{B7F36BDB-B4C4-4523-8B8E-EF85357FF4BD}"/>
    <hyperlink ref="I22" r:id="rId5" xr:uid="{58A6109B-21E0-474D-A543-5902F3720138}"/>
    <hyperlink ref="I23" r:id="rId6" xr:uid="{2085570A-3660-405D-B7AF-8516D68F9A21}"/>
    <hyperlink ref="I34" r:id="rId7" xr:uid="{D5DB2231-A0AA-4335-B932-197C21167145}"/>
    <hyperlink ref="I28" r:id="rId8" xr:uid="{6A24E206-23CF-4478-8925-FD5F7D2F8C33}"/>
    <hyperlink ref="I24" r:id="rId9" xr:uid="{4BDE71F6-ADEB-4578-93BE-111D3729C4B1}"/>
    <hyperlink ref="I29" r:id="rId10" xr:uid="{75C0572B-3C4E-4612-8108-3466E4A13672}"/>
    <hyperlink ref="I30" r:id="rId11" xr:uid="{7C0636D7-FDE1-4AA5-945B-D40BA55300E8}"/>
    <hyperlink ref="I26" r:id="rId12" xr:uid="{D4A490E9-F082-4977-9EEE-920C66EB741B}"/>
    <hyperlink ref="I21" r:id="rId13" xr:uid="{A33CD259-DD71-4976-9C53-8656153211D4}"/>
    <hyperlink ref="I32" r:id="rId14" xr:uid="{61C45134-D3F1-4473-B6E1-4D0D794DE31D}"/>
    <hyperlink ref="I31" r:id="rId15" xr:uid="{E13EA0D0-D3BC-40CE-B377-87467D413273}"/>
  </hyperlinks>
  <pageMargins left="0.511811024" right="0.511811024" top="0.78740157499999996" bottom="0.78740157499999996" header="0.31496062000000002" footer="0.31496062000000002"/>
  <pageSetup paperSize="9" orientation="portrait" r:id="rId16"/>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2D94-A178-4328-85A0-DE9338E84367}">
  <sheetPr>
    <tabColor rgb="FFFF7575"/>
  </sheetPr>
  <dimension ref="A1:M36"/>
  <sheetViews>
    <sheetView showGridLines="0" zoomScaleNormal="100" workbookViewId="0">
      <pane xSplit="1" ySplit="15" topLeftCell="B29" activePane="bottomRight" state="frozen"/>
      <selection pane="topRight" activeCell="B1" sqref="B1"/>
      <selection pane="bottomLeft" activeCell="A13" sqref="A13"/>
      <selection pane="bottomRight" activeCell="D32" sqref="D32"/>
    </sheetView>
  </sheetViews>
  <sheetFormatPr defaultColWidth="9.1796875" defaultRowHeight="14" x14ac:dyDescent="0.4"/>
  <cols>
    <col min="1" max="1" width="3.1796875" style="1" customWidth="1"/>
    <col min="2" max="2" width="2.26953125" style="1" customWidth="1"/>
    <col min="3" max="3" width="50.453125" style="1" customWidth="1"/>
    <col min="4" max="4" width="53" style="1" customWidth="1"/>
    <col min="5" max="5" width="32.81640625" style="1" customWidth="1"/>
    <col min="6" max="6" width="118.7265625" style="1" customWidth="1"/>
    <col min="7" max="10" width="20" style="1" customWidth="1"/>
    <col min="11" max="11" width="26.81640625" style="1" customWidth="1"/>
    <col min="12" max="12" width="39.1796875" style="1" customWidth="1"/>
    <col min="13" max="13" width="39.1796875" style="1" bestFit="1" customWidth="1"/>
    <col min="14" max="16384" width="9.1796875" style="1"/>
  </cols>
  <sheetData>
    <row r="1" spans="1:13" ht="14.5" thickBot="1" x14ac:dyDescent="0.45">
      <c r="C1" s="2"/>
      <c r="D1" s="2"/>
      <c r="E1" s="2"/>
      <c r="F1" s="2"/>
      <c r="G1" s="2"/>
      <c r="H1" s="2"/>
      <c r="I1" s="2"/>
      <c r="J1" s="2"/>
      <c r="K1" s="2"/>
    </row>
    <row r="2" spans="1:13" ht="15" thickTop="1" thickBot="1" x14ac:dyDescent="0.45">
      <c r="B2" s="225" t="s">
        <v>0</v>
      </c>
      <c r="C2" s="232"/>
      <c r="D2" s="254"/>
      <c r="E2" s="16" t="s">
        <v>1</v>
      </c>
      <c r="F2" s="13"/>
      <c r="G2" s="13"/>
      <c r="H2" s="13"/>
      <c r="I2" s="13"/>
      <c r="J2" s="65"/>
      <c r="K2" s="229"/>
      <c r="L2" s="229"/>
      <c r="M2" s="11"/>
    </row>
    <row r="3" spans="1:13" ht="15" thickTop="1" thickBot="1" x14ac:dyDescent="0.45">
      <c r="B3" s="233"/>
      <c r="C3" s="234"/>
      <c r="D3" s="243"/>
      <c r="E3" s="14" t="s">
        <v>2</v>
      </c>
      <c r="F3" s="13"/>
      <c r="G3" s="13"/>
      <c r="H3" s="13"/>
      <c r="I3" s="13"/>
      <c r="J3" s="65"/>
      <c r="K3" s="2"/>
      <c r="L3" s="2"/>
    </row>
    <row r="4" spans="1:13" ht="14.5" thickTop="1" x14ac:dyDescent="0.4">
      <c r="C4" s="230"/>
      <c r="D4" s="228"/>
      <c r="E4" s="15"/>
      <c r="F4" s="3"/>
      <c r="G4" s="3"/>
      <c r="H4" s="3"/>
      <c r="I4" s="3"/>
      <c r="J4" s="3"/>
      <c r="K4" s="2"/>
      <c r="L4" s="3"/>
      <c r="M4" s="3"/>
    </row>
    <row r="5" spans="1:13" x14ac:dyDescent="0.4">
      <c r="C5" s="235"/>
      <c r="D5" s="239"/>
      <c r="E5" s="15"/>
      <c r="F5" s="3"/>
      <c r="G5" s="3"/>
      <c r="H5" s="3"/>
      <c r="I5" s="3"/>
      <c r="J5" s="3"/>
      <c r="K5" s="2"/>
      <c r="L5" s="3"/>
      <c r="M5" s="3"/>
    </row>
    <row r="6" spans="1:13" x14ac:dyDescent="0.4">
      <c r="C6" s="231" t="s">
        <v>413</v>
      </c>
      <c r="D6" s="231"/>
      <c r="E6" s="2"/>
      <c r="F6" s="3"/>
      <c r="G6" s="3"/>
      <c r="H6" s="3"/>
      <c r="I6" s="3"/>
      <c r="J6" s="3"/>
      <c r="K6" s="2"/>
      <c r="L6" s="3"/>
      <c r="M6" s="3"/>
    </row>
    <row r="7" spans="1:13" x14ac:dyDescent="0.4">
      <c r="C7" s="2"/>
      <c r="D7" s="2"/>
      <c r="E7" s="2"/>
      <c r="F7" s="3"/>
      <c r="G7" s="3"/>
      <c r="H7" s="3"/>
      <c r="I7" s="3"/>
      <c r="J7" s="3"/>
      <c r="K7" s="3"/>
      <c r="L7" s="3"/>
      <c r="M7" s="3"/>
    </row>
    <row r="8" spans="1:13" x14ac:dyDescent="0.4">
      <c r="C8" s="22"/>
      <c r="D8" s="3" t="s">
        <v>414</v>
      </c>
      <c r="E8" s="2"/>
      <c r="F8" s="3"/>
      <c r="G8" s="3"/>
      <c r="H8" s="3"/>
      <c r="I8" s="3"/>
      <c r="J8" s="3"/>
      <c r="K8" s="3"/>
      <c r="L8" s="3"/>
      <c r="M8" s="3"/>
    </row>
    <row r="9" spans="1:13" x14ac:dyDescent="0.4">
      <c r="C9" s="23"/>
      <c r="D9" s="72" t="s">
        <v>415</v>
      </c>
      <c r="E9" s="2"/>
      <c r="F9" s="3"/>
      <c r="G9" s="3"/>
      <c r="H9" s="3"/>
      <c r="I9" s="3"/>
      <c r="J9" s="3"/>
      <c r="K9" s="3"/>
      <c r="L9" s="3"/>
    </row>
    <row r="10" spans="1:13" x14ac:dyDescent="0.4">
      <c r="C10" s="72"/>
      <c r="D10" s="72"/>
      <c r="E10" s="2"/>
      <c r="F10" s="3"/>
      <c r="G10" s="3"/>
      <c r="H10" s="3"/>
      <c r="I10" s="3"/>
      <c r="J10" s="3"/>
      <c r="K10" s="3"/>
      <c r="L10" s="3"/>
    </row>
    <row r="11" spans="1:13" x14ac:dyDescent="0.4">
      <c r="C11" s="18" t="s">
        <v>416</v>
      </c>
      <c r="D11" s="72"/>
      <c r="E11" s="2"/>
      <c r="F11" s="3"/>
      <c r="G11" s="3"/>
      <c r="H11" s="3"/>
      <c r="I11" s="3"/>
      <c r="J11" s="3"/>
      <c r="K11" s="3"/>
      <c r="L11" s="3"/>
    </row>
    <row r="12" spans="1:13" ht="14.5" thickBot="1" x14ac:dyDescent="0.45">
      <c r="C12" s="3"/>
      <c r="D12" s="3"/>
      <c r="E12" s="2"/>
      <c r="F12" s="3"/>
      <c r="G12" s="3"/>
      <c r="H12" s="3"/>
      <c r="I12" s="3"/>
      <c r="J12" s="3"/>
      <c r="K12" s="3"/>
      <c r="L12" s="3"/>
    </row>
    <row r="13" spans="1:13" ht="14.5" thickBot="1" x14ac:dyDescent="0.45">
      <c r="A13" s="4"/>
      <c r="B13" s="4"/>
      <c r="C13" s="226" t="s">
        <v>8</v>
      </c>
      <c r="D13" s="236"/>
      <c r="E13" s="236"/>
      <c r="F13" s="236"/>
      <c r="G13" s="236"/>
      <c r="H13" s="236"/>
      <c r="I13" s="236"/>
      <c r="J13" s="236"/>
      <c r="K13" s="236"/>
      <c r="L13" s="236"/>
    </row>
    <row r="14" spans="1:13" ht="14.5" thickBot="1" x14ac:dyDescent="0.45">
      <c r="C14" s="227" t="s">
        <v>417</v>
      </c>
      <c r="D14" s="237"/>
      <c r="E14" s="237"/>
      <c r="F14" s="237"/>
      <c r="G14" s="237"/>
      <c r="H14" s="237"/>
      <c r="I14" s="237"/>
      <c r="J14" s="237"/>
      <c r="K14" s="237"/>
      <c r="L14" s="238"/>
    </row>
    <row r="15" spans="1:13" ht="53.25" customHeight="1" thickBot="1" x14ac:dyDescent="0.45">
      <c r="C15" s="7" t="s">
        <v>418</v>
      </c>
      <c r="D15" s="8" t="s">
        <v>419</v>
      </c>
      <c r="E15" s="250" t="s">
        <v>420</v>
      </c>
      <c r="F15" s="251"/>
      <c r="G15" s="30" t="s">
        <v>421</v>
      </c>
      <c r="H15" s="30" t="s">
        <v>422</v>
      </c>
      <c r="I15" s="30" t="s">
        <v>423</v>
      </c>
      <c r="J15" s="31" t="s">
        <v>424</v>
      </c>
      <c r="K15" s="9" t="s">
        <v>14</v>
      </c>
      <c r="L15" s="10" t="s">
        <v>425</v>
      </c>
    </row>
    <row r="16" spans="1:13" ht="133.5" customHeight="1" thickTop="1" x14ac:dyDescent="0.4">
      <c r="C16" s="63" t="s">
        <v>426</v>
      </c>
      <c r="D16" s="64" t="s">
        <v>427</v>
      </c>
      <c r="E16" s="252" t="s">
        <v>428</v>
      </c>
      <c r="F16" s="253"/>
      <c r="G16" s="109" t="s">
        <v>429</v>
      </c>
      <c r="H16" s="110">
        <v>44470</v>
      </c>
      <c r="I16" s="111" t="s">
        <v>430</v>
      </c>
      <c r="J16" s="111" t="s">
        <v>431</v>
      </c>
      <c r="K16" s="5" t="s">
        <v>432</v>
      </c>
      <c r="L16" s="112" t="s">
        <v>433</v>
      </c>
    </row>
    <row r="17" spans="3:12" ht="409.5" customHeight="1" x14ac:dyDescent="0.4">
      <c r="C17" s="66" t="s">
        <v>434</v>
      </c>
      <c r="D17" s="27" t="s">
        <v>435</v>
      </c>
      <c r="E17" s="246" t="s">
        <v>436</v>
      </c>
      <c r="F17" s="247"/>
      <c r="G17" s="109" t="s">
        <v>437</v>
      </c>
      <c r="H17" s="110">
        <v>44440</v>
      </c>
      <c r="I17" s="111" t="s">
        <v>430</v>
      </c>
      <c r="J17" s="111" t="s">
        <v>438</v>
      </c>
      <c r="K17" s="5" t="s">
        <v>439</v>
      </c>
      <c r="L17" s="113" t="s">
        <v>440</v>
      </c>
    </row>
    <row r="18" spans="3:12" ht="297.75" customHeight="1" x14ac:dyDescent="0.4">
      <c r="C18" s="66" t="s">
        <v>441</v>
      </c>
      <c r="D18" s="67" t="s">
        <v>442</v>
      </c>
      <c r="E18" s="246" t="s">
        <v>443</v>
      </c>
      <c r="F18" s="247"/>
      <c r="G18" s="109" t="s">
        <v>444</v>
      </c>
      <c r="H18" s="110">
        <v>44409</v>
      </c>
      <c r="I18" s="111" t="s">
        <v>430</v>
      </c>
      <c r="J18" s="111" t="s">
        <v>445</v>
      </c>
      <c r="K18" s="5" t="s">
        <v>446</v>
      </c>
      <c r="L18" s="113" t="s">
        <v>447</v>
      </c>
    </row>
    <row r="19" spans="3:12" ht="83.25" customHeight="1" x14ac:dyDescent="0.4">
      <c r="C19" s="66" t="s">
        <v>441</v>
      </c>
      <c r="D19" s="67" t="s">
        <v>448</v>
      </c>
      <c r="E19" s="246" t="s">
        <v>449</v>
      </c>
      <c r="F19" s="247"/>
      <c r="G19" s="109" t="s">
        <v>444</v>
      </c>
      <c r="H19" s="110">
        <v>42705</v>
      </c>
      <c r="I19" s="111" t="s">
        <v>450</v>
      </c>
      <c r="J19" s="111" t="s">
        <v>445</v>
      </c>
      <c r="K19" s="5" t="s">
        <v>451</v>
      </c>
      <c r="L19" s="113" t="s">
        <v>452</v>
      </c>
    </row>
    <row r="20" spans="3:12" ht="408.75" customHeight="1" x14ac:dyDescent="0.4">
      <c r="C20" s="63" t="s">
        <v>453</v>
      </c>
      <c r="D20" s="64" t="s">
        <v>454</v>
      </c>
      <c r="E20" s="244" t="s">
        <v>455</v>
      </c>
      <c r="F20" s="245"/>
      <c r="G20" s="109" t="s">
        <v>456</v>
      </c>
      <c r="H20" s="110">
        <v>43891</v>
      </c>
      <c r="I20" s="111" t="s">
        <v>430</v>
      </c>
      <c r="J20" s="21" t="s">
        <v>457</v>
      </c>
      <c r="K20" s="5" t="s">
        <v>458</v>
      </c>
      <c r="L20" s="113" t="s">
        <v>459</v>
      </c>
    </row>
    <row r="21" spans="3:12" ht="150.75" customHeight="1" x14ac:dyDescent="0.4">
      <c r="C21" s="66" t="s">
        <v>460</v>
      </c>
      <c r="D21" s="67" t="s">
        <v>461</v>
      </c>
      <c r="E21" s="246" t="s">
        <v>462</v>
      </c>
      <c r="F21" s="247"/>
      <c r="G21" s="109" t="s">
        <v>463</v>
      </c>
      <c r="H21" s="110">
        <v>44287</v>
      </c>
      <c r="I21" s="111" t="s">
        <v>430</v>
      </c>
      <c r="J21" s="111" t="s">
        <v>464</v>
      </c>
      <c r="K21" s="114" t="s">
        <v>465</v>
      </c>
      <c r="L21" s="113" t="s">
        <v>466</v>
      </c>
    </row>
    <row r="22" spans="3:12" ht="409.5" customHeight="1" x14ac:dyDescent="0.4">
      <c r="C22" s="66" t="s">
        <v>467</v>
      </c>
      <c r="D22" s="67" t="s">
        <v>468</v>
      </c>
      <c r="E22" s="246" t="s">
        <v>469</v>
      </c>
      <c r="F22" s="247"/>
      <c r="G22" s="109" t="s">
        <v>470</v>
      </c>
      <c r="H22" s="110">
        <v>44713</v>
      </c>
      <c r="I22" s="21" t="s">
        <v>471</v>
      </c>
      <c r="J22" s="21" t="s">
        <v>472</v>
      </c>
      <c r="K22" s="5" t="s">
        <v>451</v>
      </c>
      <c r="L22" s="115" t="s">
        <v>473</v>
      </c>
    </row>
    <row r="23" spans="3:12" ht="409.5" customHeight="1" x14ac:dyDescent="0.4">
      <c r="C23" s="66" t="s">
        <v>474</v>
      </c>
      <c r="D23" s="67" t="s">
        <v>475</v>
      </c>
      <c r="E23" s="246" t="s">
        <v>476</v>
      </c>
      <c r="F23" s="247"/>
      <c r="G23" s="109" t="s">
        <v>477</v>
      </c>
      <c r="H23" s="110">
        <v>44531</v>
      </c>
      <c r="I23" s="21" t="s">
        <v>478</v>
      </c>
      <c r="J23" s="21" t="s">
        <v>479</v>
      </c>
      <c r="K23" s="5" t="s">
        <v>480</v>
      </c>
      <c r="L23" s="116" t="s">
        <v>481</v>
      </c>
    </row>
    <row r="24" spans="3:12" ht="213" customHeight="1" x14ac:dyDescent="0.4">
      <c r="C24" s="66" t="s">
        <v>482</v>
      </c>
      <c r="D24" s="67" t="s">
        <v>483</v>
      </c>
      <c r="E24" s="246" t="s">
        <v>484</v>
      </c>
      <c r="F24" s="247"/>
      <c r="G24" s="109" t="s">
        <v>485</v>
      </c>
      <c r="H24" s="110">
        <v>44621</v>
      </c>
      <c r="I24" s="21" t="s">
        <v>450</v>
      </c>
      <c r="J24" s="111" t="s">
        <v>486</v>
      </c>
      <c r="K24" s="5" t="s">
        <v>432</v>
      </c>
      <c r="L24" s="115" t="s">
        <v>487</v>
      </c>
    </row>
    <row r="25" spans="3:12" ht="182.25" customHeight="1" x14ac:dyDescent="0.4">
      <c r="C25" s="66" t="s">
        <v>488</v>
      </c>
      <c r="D25" s="67" t="s">
        <v>489</v>
      </c>
      <c r="E25" s="246" t="s">
        <v>490</v>
      </c>
      <c r="F25" s="247"/>
      <c r="G25" s="109" t="s">
        <v>491</v>
      </c>
      <c r="H25" s="110">
        <v>43466</v>
      </c>
      <c r="I25" s="21" t="s">
        <v>450</v>
      </c>
      <c r="J25" s="21" t="s">
        <v>492</v>
      </c>
      <c r="K25" s="5" t="s">
        <v>432</v>
      </c>
      <c r="L25" s="115" t="s">
        <v>493</v>
      </c>
    </row>
    <row r="26" spans="3:12" ht="408.75" customHeight="1" x14ac:dyDescent="0.4">
      <c r="C26" s="66" t="s">
        <v>494</v>
      </c>
      <c r="D26" s="67" t="s">
        <v>495</v>
      </c>
      <c r="E26" s="246" t="s">
        <v>496</v>
      </c>
      <c r="F26" s="247"/>
      <c r="G26" s="109" t="s">
        <v>497</v>
      </c>
      <c r="H26" s="110">
        <v>43344</v>
      </c>
      <c r="I26" s="21" t="s">
        <v>450</v>
      </c>
      <c r="J26" s="111" t="s">
        <v>498</v>
      </c>
      <c r="K26" s="5" t="s">
        <v>499</v>
      </c>
      <c r="L26" s="113" t="s">
        <v>500</v>
      </c>
    </row>
    <row r="27" spans="3:12" ht="383.25" customHeight="1" x14ac:dyDescent="0.4">
      <c r="C27" s="66" t="s">
        <v>501</v>
      </c>
      <c r="D27" s="67" t="s">
        <v>502</v>
      </c>
      <c r="E27" s="246" t="s">
        <v>503</v>
      </c>
      <c r="F27" s="247"/>
      <c r="G27" s="109" t="s">
        <v>504</v>
      </c>
      <c r="H27" s="110">
        <v>43831</v>
      </c>
      <c r="I27" s="21" t="s">
        <v>430</v>
      </c>
      <c r="J27" s="21" t="s">
        <v>505</v>
      </c>
      <c r="K27" s="5" t="s">
        <v>506</v>
      </c>
      <c r="L27" s="115" t="s">
        <v>507</v>
      </c>
    </row>
    <row r="28" spans="3:12" ht="409.5" customHeight="1" x14ac:dyDescent="0.4">
      <c r="C28" s="63" t="s">
        <v>508</v>
      </c>
      <c r="D28" s="64" t="s">
        <v>509</v>
      </c>
      <c r="E28" s="244" t="s">
        <v>510</v>
      </c>
      <c r="F28" s="245"/>
      <c r="G28" s="109" t="s">
        <v>444</v>
      </c>
      <c r="H28" s="110">
        <v>43282</v>
      </c>
      <c r="I28" s="21" t="s">
        <v>511</v>
      </c>
      <c r="J28" s="21" t="s">
        <v>512</v>
      </c>
      <c r="K28" s="5" t="s">
        <v>513</v>
      </c>
      <c r="L28" s="113" t="s">
        <v>514</v>
      </c>
    </row>
    <row r="29" spans="3:12" ht="257.25" customHeight="1" x14ac:dyDescent="0.4">
      <c r="C29" s="66" t="s">
        <v>515</v>
      </c>
      <c r="D29" s="67" t="s">
        <v>516</v>
      </c>
      <c r="E29" s="246" t="s">
        <v>517</v>
      </c>
      <c r="F29" s="247"/>
      <c r="G29" s="109" t="s">
        <v>518</v>
      </c>
      <c r="H29" s="110">
        <v>42856</v>
      </c>
      <c r="I29" s="21" t="s">
        <v>511</v>
      </c>
      <c r="J29" s="21" t="s">
        <v>519</v>
      </c>
      <c r="K29" s="5" t="s">
        <v>432</v>
      </c>
      <c r="L29" s="113" t="s">
        <v>520</v>
      </c>
    </row>
    <row r="30" spans="3:12" ht="112.5" customHeight="1" x14ac:dyDescent="0.4">
      <c r="C30" s="66" t="s">
        <v>521</v>
      </c>
      <c r="D30" s="67" t="s">
        <v>522</v>
      </c>
      <c r="E30" s="246" t="s">
        <v>523</v>
      </c>
      <c r="F30" s="247"/>
      <c r="G30" s="109" t="s">
        <v>444</v>
      </c>
      <c r="H30" s="110">
        <v>41913</v>
      </c>
      <c r="I30" s="21" t="s">
        <v>524</v>
      </c>
      <c r="J30" s="21" t="s">
        <v>472</v>
      </c>
      <c r="K30" s="5" t="s">
        <v>451</v>
      </c>
      <c r="L30" s="113" t="s">
        <v>525</v>
      </c>
    </row>
    <row r="31" spans="3:12" ht="98.25" customHeight="1" x14ac:dyDescent="0.4">
      <c r="C31" s="68" t="s">
        <v>526</v>
      </c>
      <c r="D31" s="69" t="s">
        <v>527</v>
      </c>
      <c r="E31" s="244" t="s">
        <v>528</v>
      </c>
      <c r="F31" s="245"/>
      <c r="G31" s="109" t="s">
        <v>529</v>
      </c>
      <c r="H31" s="110">
        <v>44621</v>
      </c>
      <c r="I31" s="21" t="s">
        <v>511</v>
      </c>
      <c r="J31" s="21" t="s">
        <v>530</v>
      </c>
      <c r="K31" s="6" t="s">
        <v>432</v>
      </c>
      <c r="L31" s="117" t="s">
        <v>531</v>
      </c>
    </row>
    <row r="32" spans="3:12" ht="295.5" customHeight="1" x14ac:dyDescent="0.4">
      <c r="C32" s="68" t="s">
        <v>532</v>
      </c>
      <c r="D32" s="69" t="s">
        <v>533</v>
      </c>
      <c r="E32" s="244" t="s">
        <v>534</v>
      </c>
      <c r="F32" s="245"/>
      <c r="G32" s="109" t="s">
        <v>535</v>
      </c>
      <c r="H32" s="110">
        <v>42522</v>
      </c>
      <c r="I32" s="98" t="s">
        <v>536</v>
      </c>
      <c r="J32" s="111" t="s">
        <v>431</v>
      </c>
      <c r="K32" s="5" t="s">
        <v>432</v>
      </c>
      <c r="L32" s="117" t="s">
        <v>537</v>
      </c>
    </row>
    <row r="33" spans="3:12" ht="187.5" customHeight="1" x14ac:dyDescent="0.4">
      <c r="C33" s="70" t="s">
        <v>538</v>
      </c>
      <c r="D33" s="71" t="s">
        <v>539</v>
      </c>
      <c r="E33" s="246" t="s">
        <v>540</v>
      </c>
      <c r="F33" s="247"/>
      <c r="G33" s="109" t="s">
        <v>541</v>
      </c>
      <c r="H33" s="109">
        <v>2013</v>
      </c>
      <c r="I33" s="98" t="s">
        <v>542</v>
      </c>
      <c r="J33" s="111" t="s">
        <v>486</v>
      </c>
      <c r="K33" s="6" t="s">
        <v>543</v>
      </c>
      <c r="L33" s="117" t="s">
        <v>544</v>
      </c>
    </row>
    <row r="34" spans="3:12" ht="177.75" customHeight="1" x14ac:dyDescent="0.4">
      <c r="C34" s="70" t="s">
        <v>545</v>
      </c>
      <c r="D34" s="71" t="s">
        <v>546</v>
      </c>
      <c r="E34" s="246" t="s">
        <v>547</v>
      </c>
      <c r="F34" s="247"/>
      <c r="G34" s="109" t="s">
        <v>541</v>
      </c>
      <c r="H34" s="109">
        <v>2002</v>
      </c>
      <c r="I34" s="98" t="s">
        <v>542</v>
      </c>
      <c r="J34" s="21" t="s">
        <v>519</v>
      </c>
      <c r="K34" s="5" t="s">
        <v>451</v>
      </c>
      <c r="L34" s="117" t="s">
        <v>548</v>
      </c>
    </row>
    <row r="35" spans="3:12" ht="230.25" customHeight="1" thickBot="1" x14ac:dyDescent="0.45">
      <c r="C35" s="73" t="s">
        <v>549</v>
      </c>
      <c r="D35" s="74" t="s">
        <v>550</v>
      </c>
      <c r="E35" s="248" t="s">
        <v>551</v>
      </c>
      <c r="F35" s="249"/>
      <c r="G35" s="118" t="s">
        <v>552</v>
      </c>
      <c r="H35" s="118">
        <v>2013</v>
      </c>
      <c r="I35" s="119" t="s">
        <v>542</v>
      </c>
      <c r="J35" s="120" t="s">
        <v>486</v>
      </c>
      <c r="K35" s="6" t="s">
        <v>543</v>
      </c>
      <c r="L35" s="121" t="s">
        <v>553</v>
      </c>
    </row>
    <row r="36" spans="3:12" ht="14.5" thickTop="1" x14ac:dyDescent="0.4">
      <c r="J36" s="75"/>
      <c r="K36" s="75"/>
    </row>
  </sheetData>
  <autoFilter ref="C15:L35" xr:uid="{61F83BC1-EAB4-4BF5-BC4B-0AE6DA5AFDEE}"/>
  <mergeCells count="28">
    <mergeCell ref="B2:D3"/>
    <mergeCell ref="K2:L2"/>
    <mergeCell ref="C4:C5"/>
    <mergeCell ref="D4:D5"/>
    <mergeCell ref="C13:L13"/>
    <mergeCell ref="C6:D6"/>
    <mergeCell ref="E26:F26"/>
    <mergeCell ref="E27:F27"/>
    <mergeCell ref="E28:F28"/>
    <mergeCell ref="E29:F29"/>
    <mergeCell ref="C14:L14"/>
    <mergeCell ref="E20:F20"/>
    <mergeCell ref="E21:F21"/>
    <mergeCell ref="E22:F22"/>
    <mergeCell ref="E24:F24"/>
    <mergeCell ref="E25:F25"/>
    <mergeCell ref="E15:F15"/>
    <mergeCell ref="E16:F16"/>
    <mergeCell ref="E17:F17"/>
    <mergeCell ref="E19:F19"/>
    <mergeCell ref="E18:F18"/>
    <mergeCell ref="E23:F23"/>
    <mergeCell ref="E32:F32"/>
    <mergeCell ref="E33:F33"/>
    <mergeCell ref="E34:F34"/>
    <mergeCell ref="E35:F35"/>
    <mergeCell ref="E30:F30"/>
    <mergeCell ref="E31:F31"/>
  </mergeCells>
  <dataValidations count="1">
    <dataValidation type="list" allowBlank="1" showInputMessage="1" showErrorMessage="1" sqref="K16:L35" xr:uid="{B41DD5BF-F8A5-401B-BA32-9630DBA192CC}">
      <formula1>natureza_da_obrigação</formula1>
    </dataValidation>
  </dataValidations>
  <hyperlinks>
    <hyperlink ref="L16" r:id="rId1" display="https://climate-laws.org/geographies/united-kingdom/litigation_cases/ewan-mcgaughey-et-al-v-universities-superannuation-scheme-limited" xr:uid="{34A26143-A093-47D8-B0AD-B211CA70482F}"/>
    <hyperlink ref="L18" r:id="rId2" display="https://climate-laws.org/geographies/australia/litigation_cases/abrahams-v-commonwealth-bank-of-australia-2021" xr:uid="{B3B1A680-2D3D-4D3B-85D2-9506D3715F01}"/>
    <hyperlink ref="L20" r:id="rId3" display="https://climate-laws.org/geographies/brazil/litigation_cases/associacao-brasileira-dos-membros-do-ministerio-publico-de-meio-ambiente-vs-ministro-de-estado-do-meio-ambiente-adpf-814" xr:uid="{47C1E03E-F15B-4F43-AF4A-507E5CD8A4AD}"/>
    <hyperlink ref="L21" r:id="rId4" display="https://climate-laws.org/geographies/belgium/litigation_cases/clientearth-v-belgian-national-bank" xr:uid="{AE612B0E-DBE4-49D3-A5C9-C8EF9619785A}"/>
    <hyperlink ref="L24" r:id="rId5" display="https://climate-laws.org/geographies/south-korea/litigation_cases/kang-et-al-v-ksure-and-kexim" xr:uid="{48C42B4F-2FF6-4BC6-BA97-1161745DDBDE}"/>
  </hyperlinks>
  <pageMargins left="0.511811024" right="0.511811024" top="0.78740157499999996" bottom="0.78740157499999996" header="0.31496062000000002" footer="0.31496062000000002"/>
  <pageSetup paperSize="9"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45EB0-9C89-423D-AF26-1019AA1E937A}">
  <dimension ref="C2:C6"/>
  <sheetViews>
    <sheetView workbookViewId="0">
      <selection activeCell="C3" sqref="C3"/>
    </sheetView>
  </sheetViews>
  <sheetFormatPr defaultRowHeight="14.5" x14ac:dyDescent="0.35"/>
  <cols>
    <col min="3" max="3" width="23.453125" customWidth="1"/>
  </cols>
  <sheetData>
    <row r="2" spans="3:3" x14ac:dyDescent="0.35">
      <c r="C2" t="s">
        <v>554</v>
      </c>
    </row>
    <row r="3" spans="3:3" x14ac:dyDescent="0.35">
      <c r="C3" t="s">
        <v>555</v>
      </c>
    </row>
    <row r="4" spans="3:3" x14ac:dyDescent="0.35">
      <c r="C4" t="s">
        <v>556</v>
      </c>
    </row>
    <row r="5" spans="3:3" x14ac:dyDescent="0.35">
      <c r="C5" t="s">
        <v>59</v>
      </c>
    </row>
    <row r="6" spans="3:3" x14ac:dyDescent="0.35">
      <c r="C6" t="s">
        <v>557</v>
      </c>
    </row>
  </sheetData>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6C3DAF61A2C614EB6654BE16D38144D" ma:contentTypeVersion="18" ma:contentTypeDescription="Crie um novo documento." ma:contentTypeScope="" ma:versionID="0a04b249ff204e271e3d43f1698c3461">
  <xsd:schema xmlns:xsd="http://www.w3.org/2001/XMLSchema" xmlns:xs="http://www.w3.org/2001/XMLSchema" xmlns:p="http://schemas.microsoft.com/office/2006/metadata/properties" xmlns:ns2="c3317466-b2e9-4950-a627-bacf2ec4ad8a" xmlns:ns3="866303dc-5845-4883-8f0f-f30ce4e522d7" targetNamespace="http://schemas.microsoft.com/office/2006/metadata/properties" ma:root="true" ma:fieldsID="7b2e1b7946b49d6a13e0579544f8af72" ns2:_="" ns3:_="">
    <xsd:import namespace="c3317466-b2e9-4950-a627-bacf2ec4ad8a"/>
    <xsd:import namespace="866303dc-5845-4883-8f0f-f30ce4e522d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17466-b2e9-4950-a627-bacf2ec4ad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44863644-a03b-4db2-b5a4-ab2a4b9a46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6303dc-5845-4883-8f0f-f30ce4e522d7"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4aa54f64-b776-4db5-9da9-9856ddd01b95}" ma:internalName="TaxCatchAll" ma:showField="CatchAllData" ma:web="866303dc-5845-4883-8f0f-f30ce4e522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3317466-b2e9-4950-a627-bacf2ec4ad8a">
      <Terms xmlns="http://schemas.microsoft.com/office/infopath/2007/PartnerControls"/>
    </lcf76f155ced4ddcb4097134ff3c332f>
    <TaxCatchAll xmlns="866303dc-5845-4883-8f0f-f30ce4e522d7" xsi:nil="true"/>
  </documentManagement>
</p:properties>
</file>

<file path=customXml/item4.xml>��< ? x m l   v e r s i o n = " 1 . 0 "   e n c o d i n g = " u t f - 1 6 " ? > < p r o p e r t i e s   x m l n s = " h t t p : / / w w w . i m a n a g e . c o m / w o r k / x m l s c h e m a " >  
     < d o c u m e n t i d > S P ! 4 1 7 2 6 7 5 0 . 3 < / d o c u m e n t i d >  
     < s e n d e r i d > A S 0 4 6 6 1 < / s e n d e r i d >  
     < s e n d e r e m a i l > A D R I A N A . S I L V A @ M A T T O S F I L H O . C O M . B R < / s e n d e r e m a i l >  
     < l a s t m o d i f i e d > 2 0 2 2 - 0 5 - 2 0 T 1 9 : 3 6 : 2 1 . 0 0 0 0 0 0 0 - 0 3 : 0 0 < / l a s t m o d i f i e d >  
     < d a t a b a s e > S P < / d a t a b a s e >  
 < / p r o p e r t i e s > 
</file>

<file path=customXml/itemProps1.xml><?xml version="1.0" encoding="utf-8"?>
<ds:datastoreItem xmlns:ds="http://schemas.openxmlformats.org/officeDocument/2006/customXml" ds:itemID="{23D58BEB-752F-4F14-B491-2DEB1E554A3D}">
  <ds:schemaRefs>
    <ds:schemaRef ds:uri="http://schemas.microsoft.com/sharepoint/v3/contenttype/forms"/>
  </ds:schemaRefs>
</ds:datastoreItem>
</file>

<file path=customXml/itemProps2.xml><?xml version="1.0" encoding="utf-8"?>
<ds:datastoreItem xmlns:ds="http://schemas.openxmlformats.org/officeDocument/2006/customXml" ds:itemID="{A10A1544-3EA7-4562-8058-32E2969FB1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17466-b2e9-4950-a627-bacf2ec4ad8a"/>
    <ds:schemaRef ds:uri="866303dc-5845-4883-8f0f-f30ce4e522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85A6AB-A66D-4228-ACC4-D5183A2462BF}">
  <ds:schemaRefs>
    <ds:schemaRef ds:uri="http://schemas.microsoft.com/office/2006/metadata/properties"/>
    <ds:schemaRef ds:uri="http://schemas.microsoft.com/office/infopath/2007/PartnerControls"/>
    <ds:schemaRef ds:uri="c3317466-b2e9-4950-a627-bacf2ec4ad8a"/>
    <ds:schemaRef ds:uri="866303dc-5845-4883-8f0f-f30ce4e522d7"/>
  </ds:schemaRefs>
</ds:datastoreItem>
</file>

<file path=customXml/itemProps4.xml><?xml version="1.0" encoding="utf-8"?>
<ds:datastoreItem xmlns:ds="http://schemas.openxmlformats.org/officeDocument/2006/customXml" ds:itemID="{C0119017-DD21-4A20-8543-25A82BA75F91}">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Recomendações de organizações</vt:lpstr>
      <vt:lpstr>Publicações FEBRABAN</vt:lpstr>
      <vt:lpstr>Benchmarking Regulação</vt:lpstr>
      <vt:lpstr>Tendências de responsabilização</vt:lpstr>
      <vt:lpstr>Planilha2</vt:lpstr>
      <vt:lpstr>natureza_da_obrigação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Mattos Filho</dc:creator>
  <cp:keywords/>
  <dc:description/>
  <cp:lastModifiedBy>Thaís Naves Tannus</cp:lastModifiedBy>
  <cp:revision/>
  <dcterms:created xsi:type="dcterms:W3CDTF">2021-11-08T17:39:16Z</dcterms:created>
  <dcterms:modified xsi:type="dcterms:W3CDTF">2025-07-08T14:15:15Z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0x01010036C3DAF61A2C614EB6654BE16D38144D</vt:lpwstr>
  </property>
  <property fmtid="{D5CDD505-2E9C-101B-9397-08002B2CF9AE}" pid="3" name="MediaServiceImageTags">
    <vt:lpwstr/>
  </property>
</Properties>
</file>